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1385" activeTab="0"/>
  </bookViews>
  <sheets>
    <sheet name="全事業" sheetId="1" r:id="rId1"/>
    <sheet name="リスト" sheetId="2" r:id="rId2"/>
  </sheets>
  <definedNames>
    <definedName name="_xlnm._FilterDatabase" localSheetId="0" hidden="1">'全事業'!$A$2:$K$961</definedName>
    <definedName name="NPO">'リスト'!$D$1:$D$2</definedName>
    <definedName name="ＮＰＯ可能">#REF!</definedName>
    <definedName name="ＮＰＯ等への期待">#REF!</definedName>
    <definedName name="_xlnm.Print_Area" localSheetId="0">'全事業'!$A$1:$K$962</definedName>
    <definedName name="_xlnm.Print_Titles" localSheetId="0">'全事業'!$1:$2</definedName>
    <definedName name="委託">'リスト'!$C$1:$C$3</definedName>
    <definedName name="委託の有無">#REF!</definedName>
    <definedName name="共催">'リスト'!$B$1:$B$2</definedName>
    <definedName name="共催の有無">#REF!</definedName>
    <definedName name="終了">'リスト'!$F$2</definedName>
    <definedName name="制度の活用">#REF!</definedName>
    <definedName name="制度活用">#REF!</definedName>
    <definedName name="分野リスト">#REF!</definedName>
    <definedName name="分野別">'リスト'!$A$1:$A$9</definedName>
    <definedName name="民営化">'リスト'!$E$1:$E$2</definedName>
  </definedNames>
  <calcPr fullCalcOnLoad="1"/>
</workbook>
</file>

<file path=xl/sharedStrings.xml><?xml version="1.0" encoding="utf-8"?>
<sst xmlns="http://schemas.openxmlformats.org/spreadsheetml/2006/main" count="4282" uniqueCount="2079">
  <si>
    <t>NO</t>
  </si>
  <si>
    <t>事　　業　　内　　容</t>
  </si>
  <si>
    <t>事業費</t>
  </si>
  <si>
    <t>行政運営等</t>
  </si>
  <si>
    <t>(内)担当職員人件費</t>
  </si>
  <si>
    <t>個　別　事　業</t>
  </si>
  <si>
    <t>単位：千円</t>
  </si>
  <si>
    <t>担　当　部　課</t>
  </si>
  <si>
    <t>分野
区分</t>
  </si>
  <si>
    <t>委託の
有無</t>
  </si>
  <si>
    <t>備考</t>
  </si>
  <si>
    <t>都市基盤</t>
  </si>
  <si>
    <t>防災・防犯</t>
  </si>
  <si>
    <t>共催の
有無</t>
  </si>
  <si>
    <t>環境</t>
  </si>
  <si>
    <t>産業</t>
  </si>
  <si>
    <t>健康福祉</t>
  </si>
  <si>
    <t>市民活動</t>
  </si>
  <si>
    <t>生涯学習</t>
  </si>
  <si>
    <t>○一部委託</t>
  </si>
  <si>
    <t>◎全部委託</t>
  </si>
  <si>
    <t xml:space="preserve"> </t>
  </si>
  <si>
    <t>★</t>
  </si>
  <si>
    <t>委託・民営化を特に期待
する事業</t>
  </si>
  <si>
    <t>組織編制事務</t>
  </si>
  <si>
    <t>総務部
総務課</t>
  </si>
  <si>
    <t>定員管理事務</t>
  </si>
  <si>
    <t>専門･特別研修</t>
  </si>
  <si>
    <t>派遣研修</t>
  </si>
  <si>
    <t>階層別研修</t>
  </si>
  <si>
    <t>人事評価の実施</t>
  </si>
  <si>
    <t>公務災害補償事務</t>
  </si>
  <si>
    <t>嘱託職員等の任用管理</t>
  </si>
  <si>
    <t>安全運転管理者等の管理業務</t>
  </si>
  <si>
    <t>定期健康診断</t>
  </si>
  <si>
    <t>新規職員採用業務</t>
  </si>
  <si>
    <t>特殊健康診断</t>
  </si>
  <si>
    <t>管理職登用試験制度の実施</t>
  </si>
  <si>
    <t>職員の人事異動業務</t>
  </si>
  <si>
    <t>職員団体との交渉</t>
  </si>
  <si>
    <t>職員被服貸与事務</t>
  </si>
  <si>
    <t>庁内報発行事務</t>
  </si>
  <si>
    <t>職員提案事業</t>
  </si>
  <si>
    <t>提案型公共サービス民営化制度の推進</t>
  </si>
  <si>
    <t>行政改革推進プランの推進</t>
  </si>
  <si>
    <t>千葉県市町村総合事務組合退職者事務</t>
  </si>
  <si>
    <t>千葉県市町村職員共済組合事務</t>
  </si>
  <si>
    <t>我孫子市職員福利厚生会事業</t>
  </si>
  <si>
    <t>特別職報酬等審議会の開催</t>
  </si>
  <si>
    <t>給与計算事務</t>
  </si>
  <si>
    <t>労働安全衛生業務</t>
  </si>
  <si>
    <t>工事検査</t>
  </si>
  <si>
    <t>契約業務</t>
  </si>
  <si>
    <t>電子調達システムの運用</t>
  </si>
  <si>
    <t>栄典事務</t>
  </si>
  <si>
    <t>総務部
秘書広報課</t>
  </si>
  <si>
    <t>報道機関への情報提供</t>
  </si>
  <si>
    <t>パブリックコメント手続</t>
  </si>
  <si>
    <t>市政ふれあい懇談会</t>
  </si>
  <si>
    <t>市政への手紙・メール</t>
  </si>
  <si>
    <t>庁内調整を要する要望・陳情</t>
  </si>
  <si>
    <t>非常勤職員の任免に関する事務</t>
  </si>
  <si>
    <t>スケジュール管理等秘書事務</t>
  </si>
  <si>
    <t>市議会との連絡調整事務</t>
  </si>
  <si>
    <t>法律相談</t>
  </si>
  <si>
    <t>ホームページの管理・充実</t>
  </si>
  <si>
    <t>広報の編集・発行</t>
  </si>
  <si>
    <t>暮らしの便利帳・ガイドマップの発行</t>
  </si>
  <si>
    <t>男女共同参画プラン進行管理業務</t>
  </si>
  <si>
    <t>男女共同参画啓発事業の実施</t>
  </si>
  <si>
    <t>総合教育会議運営事務</t>
  </si>
  <si>
    <t>eモニター制度</t>
  </si>
  <si>
    <t>情報公開事務事業</t>
  </si>
  <si>
    <t>行政情報資料室の管理・運営</t>
  </si>
  <si>
    <t>ファイリングシステム維持管理</t>
  </si>
  <si>
    <t>統計書作成</t>
  </si>
  <si>
    <t>例規議案等審査事務</t>
  </si>
  <si>
    <t>個人情報保護事務</t>
  </si>
  <si>
    <t>千葉県毎月常住人口調査、年齢別・町丁字別人口調査</t>
  </si>
  <si>
    <t>文書の収受・配布・発送、公印の管理及び印刷業務</t>
  </si>
  <si>
    <t>統計調査員確保対策事業</t>
  </si>
  <si>
    <t>訴訟事務</t>
  </si>
  <si>
    <t>電算システムの運用</t>
  </si>
  <si>
    <t>行政手続の電子化推進</t>
  </si>
  <si>
    <t>セキュリティ対策の実施</t>
  </si>
  <si>
    <t>基幹統計調査</t>
  </si>
  <si>
    <t>ＩＴリーダーの育成</t>
  </si>
  <si>
    <t>社会保障・税番号制度の導入</t>
  </si>
  <si>
    <t>通信インフラの整備</t>
  </si>
  <si>
    <t>公用車の適正な管理</t>
  </si>
  <si>
    <t>総務部
施設管理課</t>
  </si>
  <si>
    <t>庁舎維持管理</t>
  </si>
  <si>
    <t>財産管理</t>
  </si>
  <si>
    <t>電話システム(ＩＰ電話）の管理</t>
  </si>
  <si>
    <t>市有建築物の保全指導</t>
  </si>
  <si>
    <t>市有建築物の工事監督</t>
  </si>
  <si>
    <t>市有建築物の設計指導</t>
  </si>
  <si>
    <t>公共施設等包括管理業務</t>
  </si>
  <si>
    <t>都市間交流の推進</t>
  </si>
  <si>
    <t>企画財政部
企画課</t>
  </si>
  <si>
    <t>国際交流活動への支援</t>
  </si>
  <si>
    <t>在住外国人支援事業</t>
  </si>
  <si>
    <t>平和事業の実施</t>
  </si>
  <si>
    <t>常磐線の利便性向上</t>
  </si>
  <si>
    <t>成田線の輸送力強化と利便性向上</t>
  </si>
  <si>
    <t>施政方針・一般報告等の作成</t>
  </si>
  <si>
    <t>庁議の運営</t>
  </si>
  <si>
    <t>議会運営の支援</t>
  </si>
  <si>
    <t>湖北台地区公共施設整備の検討</t>
  </si>
  <si>
    <t>総合計画の策定と進行管理</t>
  </si>
  <si>
    <t>行政評価の推進</t>
  </si>
  <si>
    <t>東葛中部地区総合開発事務組合の運営</t>
  </si>
  <si>
    <t>東葛広域行政連絡協議会</t>
  </si>
  <si>
    <t>ＪＯＢＡＮアートライン協議会</t>
  </si>
  <si>
    <t>活力ある地域づくり推進会議</t>
  </si>
  <si>
    <t>柏レイソルホームタウン事業</t>
  </si>
  <si>
    <t>手賀沼・手賀川活用推進協議会</t>
  </si>
  <si>
    <t>新たな文化交流拠点施設整備の検討</t>
  </si>
  <si>
    <t>近隣市等とのまちづくり連絡協議会</t>
  </si>
  <si>
    <t>大学との連携</t>
  </si>
  <si>
    <t>成田空港活用協議会への参画</t>
  </si>
  <si>
    <t>我孫子市まち・ひと・しごと創生総合戦略の進行管理</t>
  </si>
  <si>
    <t>東京2020オリンピック・パラリンピックに向けた取組</t>
  </si>
  <si>
    <t>高野山新田地区活性化事業の推進</t>
  </si>
  <si>
    <t>財政情報の提供</t>
  </si>
  <si>
    <t>企画財政部
財政課</t>
  </si>
  <si>
    <t>中期財政計画の見直し</t>
  </si>
  <si>
    <t>予算編成</t>
  </si>
  <si>
    <t>債務負担行為支払事務</t>
  </si>
  <si>
    <t>決算事務</t>
  </si>
  <si>
    <t>財政事務</t>
  </si>
  <si>
    <t>基金の管理事務</t>
  </si>
  <si>
    <t>交付税事務</t>
  </si>
  <si>
    <t>起債事務</t>
  </si>
  <si>
    <t>補助金事務</t>
  </si>
  <si>
    <t>受益者負担の見直し</t>
  </si>
  <si>
    <t>ふるさと納税の推進</t>
  </si>
  <si>
    <t>統一的な基準による地方公会計の整備</t>
  </si>
  <si>
    <t>個人住民税賦課</t>
  </si>
  <si>
    <t>企画財政部
課税課</t>
  </si>
  <si>
    <t>償却資産評価</t>
  </si>
  <si>
    <t>固定資産税・都市計画税賦課事業</t>
  </si>
  <si>
    <t>土地の調査・評価</t>
  </si>
  <si>
    <t>法人市民税・たばこ税の賦課・調定</t>
  </si>
  <si>
    <t>税制改正事業</t>
  </si>
  <si>
    <t>税証明発行業務事業</t>
  </si>
  <si>
    <t>軽自動車税の賦課・調定</t>
  </si>
  <si>
    <t>家屋の調査・評価</t>
  </si>
  <si>
    <t>電子申告サービス事業</t>
  </si>
  <si>
    <t>市税の収納</t>
  </si>
  <si>
    <t>企画財政部
収税課</t>
  </si>
  <si>
    <t>市税の滞納整理</t>
  </si>
  <si>
    <t>固定資産評価審査委員会の運営</t>
  </si>
  <si>
    <t>公金徴収一元化の実施</t>
  </si>
  <si>
    <t>企画財政部
資産経営課</t>
  </si>
  <si>
    <t>住居表示の維持管理業務</t>
  </si>
  <si>
    <t>市民生活部
市民課</t>
  </si>
  <si>
    <t>住民基本台帳法に基づく管理業務</t>
  </si>
  <si>
    <t>自動交付機設置業務</t>
  </si>
  <si>
    <t>戸籍簿の維持管理業務</t>
  </si>
  <si>
    <t>総合窓口の運用業務</t>
  </si>
  <si>
    <t>個人番号カードの交付業務</t>
  </si>
  <si>
    <t>旅券事務所の開設と運営</t>
  </si>
  <si>
    <t>市民公益活動の担い手を増やすための取組</t>
  </si>
  <si>
    <t>市民生活部
市民活動支援課</t>
  </si>
  <si>
    <t>公募補助金制度の運用</t>
  </si>
  <si>
    <t>市民公益活動補償制度の運用</t>
  </si>
  <si>
    <t>市民活動ステーションの監理</t>
  </si>
  <si>
    <t>まちづくり協議会への近隣センター施設運営業務委託</t>
  </si>
  <si>
    <t>市民プラザの施設運営</t>
  </si>
  <si>
    <t>市民・近隣センター等施設維持管理</t>
  </si>
  <si>
    <t>自治会活動助成事業</t>
  </si>
  <si>
    <t>自治会集会所整備事業等補助金の交付</t>
  </si>
  <si>
    <t>地域コミュニティ活性化の推進</t>
  </si>
  <si>
    <t>けやきプラザ１１階の施設運営</t>
  </si>
  <si>
    <t>市民公益活動に関する情報発信</t>
  </si>
  <si>
    <t>職員研修の実施</t>
  </si>
  <si>
    <t>交通安全思想の普及</t>
  </si>
  <si>
    <t>市民生活部
市民安全課</t>
  </si>
  <si>
    <t>交通安全指導員の配置</t>
  </si>
  <si>
    <t>自主防災組織育成事業</t>
  </si>
  <si>
    <t>国民保護計画の推進</t>
  </si>
  <si>
    <t>災害予防・初動対策事業</t>
  </si>
  <si>
    <t>防災訓練の実施</t>
  </si>
  <si>
    <t>防災情報伝達システムの管理運用</t>
  </si>
  <si>
    <t>防災用施設及び非常用備蓄品整備事業</t>
  </si>
  <si>
    <t>我孫子市防犯協議会推進事業</t>
  </si>
  <si>
    <t>自主防犯活動の支援</t>
  </si>
  <si>
    <t>空家対策事業</t>
  </si>
  <si>
    <t>福祉相談の実施</t>
  </si>
  <si>
    <t>健康福祉部
社会福祉課</t>
  </si>
  <si>
    <t>保健福祉サービスの苦情解決制度運営</t>
  </si>
  <si>
    <t>成年後見制度利用の支援</t>
  </si>
  <si>
    <t>生活保護事業</t>
  </si>
  <si>
    <t>健康福祉総合計画の策定及び進行管理</t>
  </si>
  <si>
    <t>社会福祉協議会支援事業</t>
  </si>
  <si>
    <t>人権相談・啓発</t>
  </si>
  <si>
    <t>社会福祉事業業務委託</t>
  </si>
  <si>
    <t>民生委員推薦</t>
  </si>
  <si>
    <t>福祉バス運行</t>
  </si>
  <si>
    <t>根戸福祉センターの運営管理</t>
  </si>
  <si>
    <t>被災者援護</t>
  </si>
  <si>
    <t>日本赤十字社の援護</t>
  </si>
  <si>
    <t>原子爆弾被爆者見舞金支給</t>
  </si>
  <si>
    <t>戦没者追悼式</t>
  </si>
  <si>
    <t>戦没者遺族への特別弔慰金取扱い</t>
  </si>
  <si>
    <t>福祉有償運送運営協議会事業</t>
  </si>
  <si>
    <t>DV相談</t>
  </si>
  <si>
    <t>生活保護費給付事務</t>
  </si>
  <si>
    <t>生活一時資金貸付基金制度未償還金の回収事務</t>
  </si>
  <si>
    <t>中国残留邦人生活支援給付事務</t>
  </si>
  <si>
    <t>社会を明るくする運動</t>
  </si>
  <si>
    <t>原爆被爆平和記念式典の開催と平和の記念碑の維持管理</t>
  </si>
  <si>
    <t>行旅死亡人の取扱い</t>
  </si>
  <si>
    <t>自殺対策事業の進行管理</t>
  </si>
  <si>
    <t>社会福祉法人の法人運営に対する指導監査</t>
  </si>
  <si>
    <t>骨髄移植ドナー支援事業</t>
  </si>
  <si>
    <t>生活困窮者自立支援事業</t>
  </si>
  <si>
    <t>４か月児相談</t>
  </si>
  <si>
    <t>しあわせママパパ学級</t>
  </si>
  <si>
    <t>子育て相談（心理相談）</t>
  </si>
  <si>
    <t>後期離乳食教室</t>
  </si>
  <si>
    <t>新生児・妊産婦等訪問指導事業</t>
  </si>
  <si>
    <t>母子健康手帳の交付</t>
  </si>
  <si>
    <t>育児相談</t>
  </si>
  <si>
    <t>離乳食教室</t>
  </si>
  <si>
    <t>予防接種事業</t>
  </si>
  <si>
    <t>高齢者インフルエンザ等予防接種</t>
  </si>
  <si>
    <t>１歳６か月児健康診査</t>
  </si>
  <si>
    <t>３歳児健康診査</t>
  </si>
  <si>
    <t>乳がん検診</t>
  </si>
  <si>
    <t>健康管理システム開発・運営</t>
  </si>
  <si>
    <t>前立腺がん検診</t>
  </si>
  <si>
    <t>口腔がん検診</t>
  </si>
  <si>
    <t>大腸がん検診</t>
  </si>
  <si>
    <t>妊婦・乳児健康診査</t>
  </si>
  <si>
    <t>妊婦歯科健康診査</t>
  </si>
  <si>
    <t>子宮頸がん検診</t>
  </si>
  <si>
    <t>学生指導</t>
  </si>
  <si>
    <t>特定健診・特定保健指導等事業</t>
  </si>
  <si>
    <t>結核・肺がん検診</t>
  </si>
  <si>
    <t>肝炎ウイルス検診</t>
  </si>
  <si>
    <t>肺がん検診</t>
  </si>
  <si>
    <t>胃がん検診</t>
  </si>
  <si>
    <t>骨粗しょう症検診</t>
  </si>
  <si>
    <t>２歳８か月児歯科健康診査</t>
  </si>
  <si>
    <t>５歳児健康診査</t>
  </si>
  <si>
    <t>６０２４歯科健診</t>
  </si>
  <si>
    <t>健康づくり推進員及び食生活改善推進員活動の充実</t>
  </si>
  <si>
    <t>健康フェア</t>
  </si>
  <si>
    <t>市民団体・自主活動支援（一般健康教育・出前講座・地域活動支援を含む）</t>
  </si>
  <si>
    <t>市民歯科健診・親子歯科相談</t>
  </si>
  <si>
    <t>第２次心も身体も健康プランの推進</t>
  </si>
  <si>
    <t>訪問活動</t>
  </si>
  <si>
    <t>特定疾病療養者見舞金支給事業</t>
  </si>
  <si>
    <t>電話・来所相談</t>
  </si>
  <si>
    <t>６０２４運動普及啓発活動</t>
  </si>
  <si>
    <t>休日診療所の運営</t>
  </si>
  <si>
    <t>小児救急医療整備事業</t>
  </si>
  <si>
    <t>第二次救急医療整備事業</t>
  </si>
  <si>
    <t>産後ケア事業</t>
  </si>
  <si>
    <t>狂犬病予防接種事業</t>
  </si>
  <si>
    <t>手賀沼ふれあいウオーク</t>
  </si>
  <si>
    <t>保健センターの運営</t>
  </si>
  <si>
    <t>ホールボディカウンタ測定及び甲状腺検査費用助成事業</t>
  </si>
  <si>
    <t>専用水道・簡易専用水道・小規模水道の管理等指導事業</t>
  </si>
  <si>
    <t>特定不妊治療費の助成</t>
  </si>
  <si>
    <t>我孫子市脳ドック事業</t>
  </si>
  <si>
    <t>フッ素洗口事業</t>
  </si>
  <si>
    <t>グループホーム等入居者家賃の助成</t>
  </si>
  <si>
    <t>健康福祉部
障害福祉支援課</t>
  </si>
  <si>
    <t>コミュニケーション支援事業</t>
  </si>
  <si>
    <t>総合支援法認定審査会の運営</t>
  </si>
  <si>
    <t>障害者手帳等の交付事務</t>
  </si>
  <si>
    <t>心身障害者扶養年金事務</t>
  </si>
  <si>
    <t>心身障害者通所交通費の助成</t>
  </si>
  <si>
    <t>心身障害者（児）一時介護料の助成</t>
  </si>
  <si>
    <t>障害児者一時支援事業</t>
  </si>
  <si>
    <t>権限移譲に伴う障害福祉サービス事業者指定事務</t>
  </si>
  <si>
    <t>特別児童扶養手当法定受託事務</t>
  </si>
  <si>
    <t>在宅サービス支援事業</t>
  </si>
  <si>
    <t>福祉タクシー初乗り料金の助成</t>
  </si>
  <si>
    <t>福祉手当の給付（国）</t>
  </si>
  <si>
    <t>福祉手当の給付（市）</t>
  </si>
  <si>
    <t>障害者プランの策定・推進</t>
  </si>
  <si>
    <t>自動車改造及び運転免許取得への支援</t>
  </si>
  <si>
    <t>障害者自立支援給付事務</t>
  </si>
  <si>
    <t>視覚障害者マッサージ師の派遣</t>
  </si>
  <si>
    <t>重度障害者（児）医療費の助成</t>
  </si>
  <si>
    <t>障害者住宅改造費の助成</t>
  </si>
  <si>
    <t>障害者移動支援事業</t>
  </si>
  <si>
    <t>障害福祉サービス相談支援事業</t>
  </si>
  <si>
    <t>補装具・日常生活用具給付事業</t>
  </si>
  <si>
    <t>障害者相談支援体制の強化</t>
  </si>
  <si>
    <t>障害者支援施設等の整備・充実</t>
  </si>
  <si>
    <t>障害者就労施設等からの物品等の調達方針の策定・推進</t>
  </si>
  <si>
    <t>利用者の健康管理</t>
  </si>
  <si>
    <t>あらき園の利用者支援</t>
  </si>
  <si>
    <t>利用者送迎の充実</t>
  </si>
  <si>
    <t>給食サービス事業の充実</t>
  </si>
  <si>
    <t>人材の養成</t>
  </si>
  <si>
    <t>地域との交流（あらき園祭・バザー参加）</t>
  </si>
  <si>
    <t>支援職員の技術の向上</t>
  </si>
  <si>
    <t>あらき園利用者参加行事の充実</t>
  </si>
  <si>
    <t>リスクマネジメント</t>
  </si>
  <si>
    <t>あらき園の維持管理</t>
  </si>
  <si>
    <t>利用者送迎支援</t>
  </si>
  <si>
    <t>地域活動支援センター訓練事業</t>
  </si>
  <si>
    <t>相談事業</t>
  </si>
  <si>
    <t>障害者（本人及び団体）やボランティアに対する支援</t>
  </si>
  <si>
    <t>失語のある人向け意思疎通支援者の派遣</t>
  </si>
  <si>
    <t>基幹機能強化事業</t>
  </si>
  <si>
    <t>バリアフリー情報提供事業</t>
  </si>
  <si>
    <t>地域活動支援センター創作的活動等事業</t>
  </si>
  <si>
    <t>障害者福祉センターの維持管理</t>
  </si>
  <si>
    <t>障害者スポーツ大会</t>
  </si>
  <si>
    <t>失語症家族教室</t>
  </si>
  <si>
    <t>手話講習会・読話講習会</t>
  </si>
  <si>
    <t>介護予防マネジメントの管理</t>
  </si>
  <si>
    <t>健康福祉部
高齢者支援課</t>
  </si>
  <si>
    <t>SOSネットワーク事業</t>
  </si>
  <si>
    <t>きらめきデイサービスの促進</t>
  </si>
  <si>
    <t>住宅改造事業の拡大</t>
  </si>
  <si>
    <t>空き店舗を活用した「お休み処」の充実</t>
  </si>
  <si>
    <t>高齢社会への対応を探る事業の推進</t>
  </si>
  <si>
    <t>シルバー人材センターへの支援</t>
  </si>
  <si>
    <t>敬老祝金の贈呈</t>
  </si>
  <si>
    <t>老人クラブ活動の充実</t>
  </si>
  <si>
    <t>老人福祉センターの運営</t>
  </si>
  <si>
    <t>寝具乾燥・消毒サービスの充実</t>
  </si>
  <si>
    <t>居宅介護支援助成</t>
  </si>
  <si>
    <t>徘徊探知システム</t>
  </si>
  <si>
    <t>日常生活用具給付事業の推進</t>
  </si>
  <si>
    <t>社会福祉法人介護サービス利用料減免の充実</t>
  </si>
  <si>
    <t>緊急通報システムの充実</t>
  </si>
  <si>
    <t>老人福祉電話の推進</t>
  </si>
  <si>
    <t>認知症高齢者グループホーム利用料助成事業の推進</t>
  </si>
  <si>
    <t>軽度生活援助の推進</t>
  </si>
  <si>
    <t>配食サービス</t>
  </si>
  <si>
    <t>高齢者移送サービスの促進</t>
  </si>
  <si>
    <t>高齢者賃貸住宅住み替え助成事業の推進</t>
  </si>
  <si>
    <t>社会福祉施設の整備</t>
  </si>
  <si>
    <t>ケアマネジャー支援事業</t>
  </si>
  <si>
    <t>介護相談員派遣</t>
  </si>
  <si>
    <t>高齢者なんでも相談室の運営・支援</t>
  </si>
  <si>
    <t>地域ケア会議の開催</t>
  </si>
  <si>
    <t>特別養護老人ホーム・養護老人ホーム入所措置</t>
  </si>
  <si>
    <t>認知症早期支援事業</t>
  </si>
  <si>
    <t>介護保険に関する苦情・相談窓口</t>
  </si>
  <si>
    <t>成年後見制度利用への支援</t>
  </si>
  <si>
    <t>高齢者虐待防止</t>
  </si>
  <si>
    <t>介護保険サービスの適正化</t>
  </si>
  <si>
    <t>介護保険賦課徴収</t>
  </si>
  <si>
    <t>住宅改修費・福祉用具購入費支給</t>
  </si>
  <si>
    <t>居宅介護サービス等給付</t>
  </si>
  <si>
    <t>高額介護サービス費等支給</t>
  </si>
  <si>
    <t>介護保険受給資格・管理運営</t>
  </si>
  <si>
    <t>介護認定審査会運営</t>
  </si>
  <si>
    <t>介護認定調査</t>
  </si>
  <si>
    <t>地域密着型サービス事業者の指定・指導・監督事務</t>
  </si>
  <si>
    <t>介護保険事業計画の推進</t>
  </si>
  <si>
    <t>地域介護予防活動の支援</t>
  </si>
  <si>
    <t>認知症地域支援推進事業</t>
  </si>
  <si>
    <t>在宅医療・介護連携推進事業</t>
  </si>
  <si>
    <t>生活支援体制整備事業の推進</t>
  </si>
  <si>
    <t>一般介護予防事業の推進</t>
  </si>
  <si>
    <t>介護予防・生活支援サービス事業の推進</t>
  </si>
  <si>
    <t>障害者の一般就労に関する相談・支援の実施</t>
  </si>
  <si>
    <t>障害者職場実習支援事業の実施</t>
  </si>
  <si>
    <t>障害者就労支援システムの構築</t>
  </si>
  <si>
    <t>国民年金加入促進及び納付奨励</t>
  </si>
  <si>
    <t>健康福祉部
国保年金課</t>
  </si>
  <si>
    <t>保険給付事業</t>
  </si>
  <si>
    <t>国保運営協議会</t>
  </si>
  <si>
    <t>被保険者証・受給者証の交付更新</t>
  </si>
  <si>
    <t>国保保健事業</t>
  </si>
  <si>
    <t>国保税の収納</t>
  </si>
  <si>
    <t>国保税の啓発</t>
  </si>
  <si>
    <t>国保税の賦課</t>
  </si>
  <si>
    <t>特定健診・特定保健指導</t>
  </si>
  <si>
    <t>国保税の滞納整理</t>
  </si>
  <si>
    <t>後期高齢者医療被保険者の保健事業</t>
  </si>
  <si>
    <t>後期高齢者医療事務</t>
  </si>
  <si>
    <t>後期高齢者医療広域連合負担金</t>
  </si>
  <si>
    <t>国民健康保険窓口業務等の委託事業</t>
  </si>
  <si>
    <t>後期高齢者医療窓口業務等の委託事業</t>
  </si>
  <si>
    <t>子どもの居場所づくり</t>
  </si>
  <si>
    <t>子ども部
子ども支援課</t>
  </si>
  <si>
    <t>げんきフェスタ</t>
  </si>
  <si>
    <t>あびこ子どもまつり</t>
  </si>
  <si>
    <t>子ども向け情報紙発行及びホームページの運営</t>
  </si>
  <si>
    <t>手賀の丘宿泊事業</t>
  </si>
  <si>
    <t>青少年相談員事業への支援</t>
  </si>
  <si>
    <t>児童扶養手当支給事業</t>
  </si>
  <si>
    <t>子ども医療費助成事業</t>
  </si>
  <si>
    <t>母子家庭等相談・自立支援事業</t>
  </si>
  <si>
    <t>ひとり親家庭の支援事業</t>
  </si>
  <si>
    <t>放課後対策事業心理相談</t>
  </si>
  <si>
    <t>子ども総合計画の策定及び計画の進行管理</t>
  </si>
  <si>
    <t>ひとり親家庭等医療費助成事業</t>
  </si>
  <si>
    <t>学童保育室の整備</t>
  </si>
  <si>
    <t>未熟児養育医療</t>
  </si>
  <si>
    <t>児童手当支給事業</t>
  </si>
  <si>
    <t>我孫子市結婚相談事業の充実（少子化対策検討プロジェクト）</t>
  </si>
  <si>
    <t>ファミリーサポートセンター事業の推進</t>
  </si>
  <si>
    <t>子ども部
保育課</t>
  </si>
  <si>
    <t>子育て支援拠点事業</t>
  </si>
  <si>
    <t>一時預かり事業</t>
  </si>
  <si>
    <t>世代間交流事業の促進</t>
  </si>
  <si>
    <t>市立保育園運営事業</t>
  </si>
  <si>
    <t>幼稚園における子育て支援事業の実施</t>
  </si>
  <si>
    <t>産休・育休予約事業</t>
  </si>
  <si>
    <t>病児・病後児保育事業</t>
  </si>
  <si>
    <t>私立保育園・管外保育園への保育実施委託</t>
  </si>
  <si>
    <t>私立保育園運営費補助金交付事業</t>
  </si>
  <si>
    <t>障害児保育・統合保育事業</t>
  </si>
  <si>
    <t>私立幼稚園の運営支援</t>
  </si>
  <si>
    <t>子育て支援サービス利用者へのコーディネイトの推進</t>
  </si>
  <si>
    <t>休日保育事業</t>
  </si>
  <si>
    <t>enjoyパパ応援プロジェクト（出生～就学前）【子育て支援・若者支援PT提案】</t>
  </si>
  <si>
    <t>保育園・幼稚園の放射能対策</t>
  </si>
  <si>
    <t>私立保育園等施設整備への補助</t>
  </si>
  <si>
    <t>湖北台保育園の再整備</t>
  </si>
  <si>
    <t>子育てサポーターの養成と地域活動の推進</t>
  </si>
  <si>
    <t>企業参加の子育て支援</t>
  </si>
  <si>
    <t>子ども総合相談の推進</t>
  </si>
  <si>
    <t>子ども部
子ども相談課</t>
  </si>
  <si>
    <t>子ども短期入所事業</t>
  </si>
  <si>
    <t>子ども虐待防止・援助活動の推進</t>
  </si>
  <si>
    <t>児童発達支援事業</t>
  </si>
  <si>
    <t>いじめ問題対策連絡協議会等の運営</t>
  </si>
  <si>
    <t>児童発達支援事業所「ひまわり園」による発達支援</t>
  </si>
  <si>
    <t>言語聴覚士による相談・訓練</t>
  </si>
  <si>
    <t>理学療法士による相談・訓練</t>
  </si>
  <si>
    <t>保育所等訪問支援事業所「おひさま」による発達支援</t>
  </si>
  <si>
    <t>ケースワーカーによる相談・調整</t>
  </si>
  <si>
    <t>心理相談員による相談・訓練</t>
  </si>
  <si>
    <t>療育･教育システムの構築</t>
  </si>
  <si>
    <t>作業療法士による相談・訓練</t>
  </si>
  <si>
    <t>ライフダイアリー普及事業</t>
  </si>
  <si>
    <t>こども発達センター施設の維持管理</t>
  </si>
  <si>
    <t>あそびの教室による早期支援</t>
  </si>
  <si>
    <t>就学に関する相談・支援業務</t>
  </si>
  <si>
    <t>手賀沼及び主要排水路の底質と水質監視</t>
  </si>
  <si>
    <t>環境経済部
手賀沼課</t>
  </si>
  <si>
    <t>根戸幹線排水路移設式沈殿槽の管理</t>
  </si>
  <si>
    <t>手賀沼情報の提供</t>
  </si>
  <si>
    <t>手賀沼船上学習の実施</t>
  </si>
  <si>
    <t>環境学習の推進</t>
  </si>
  <si>
    <t>エンジョイ手賀沼</t>
  </si>
  <si>
    <t>クリーン手賀沼推進協議会の運営</t>
  </si>
  <si>
    <t>手賀沼ふれあい清掃</t>
  </si>
  <si>
    <t>手賀沼流域フォーラムの開催</t>
  </si>
  <si>
    <t>手賀沼水環境保全協議会（手水協）事業の推進</t>
  </si>
  <si>
    <t>古利根沼水質汚濁防止</t>
  </si>
  <si>
    <t>鳥獣保護事務（飼養許可及び傷病鳥獣等の保護）</t>
  </si>
  <si>
    <t>専門家会議の開催</t>
  </si>
  <si>
    <t>自然環境の保全再生に向けた維持管理事業</t>
  </si>
  <si>
    <t>谷津ミュージアムの会の運営</t>
  </si>
  <si>
    <t>谷津田の保全・再生事業</t>
  </si>
  <si>
    <t>ジャパンバードフェスティバルの開催</t>
  </si>
  <si>
    <t>環境レンジャー活動への支援</t>
  </si>
  <si>
    <t>あびこエコ・プロジェクト４の推進</t>
  </si>
  <si>
    <t>環境年報の作成</t>
  </si>
  <si>
    <t>光化学スモッグ等監視・連絡業務</t>
  </si>
  <si>
    <t>大気汚染防止冬期対策</t>
  </si>
  <si>
    <t>トリクロロエチレン等地下水調査</t>
  </si>
  <si>
    <t>地下水汚染浄化対策事業</t>
  </si>
  <si>
    <t>地下水環境調査</t>
  </si>
  <si>
    <t>埋立て条例に基づく規制業務</t>
  </si>
  <si>
    <t>県環境保全条例に基づく揚水規制業務</t>
  </si>
  <si>
    <t>環境騒音調査</t>
  </si>
  <si>
    <t>羽田再拡張事業に関する業務</t>
  </si>
  <si>
    <t>道路交通騒音・振動調査</t>
  </si>
  <si>
    <t>騒音・振動・悪臭　法令・市条例に基づく規制業務</t>
  </si>
  <si>
    <t>公害苦情相談</t>
  </si>
  <si>
    <t>開発行為等事前指導</t>
  </si>
  <si>
    <t>環境審議会の開催</t>
  </si>
  <si>
    <t>環境基本計画の進行管理</t>
  </si>
  <si>
    <t>谷津の自然環境保全に向けた用地交渉及び協定締結業務</t>
  </si>
  <si>
    <t>蜂･害虫などの相談業務</t>
  </si>
  <si>
    <t>外来生物防除事業</t>
  </si>
  <si>
    <t>福島第一原発事故に伴う放射能汚染問題への対応</t>
  </si>
  <si>
    <t>住宅用省エネルギー設備導入促進事業</t>
  </si>
  <si>
    <t>親水広場の運営</t>
  </si>
  <si>
    <t>親水広場施設改修事業</t>
  </si>
  <si>
    <t>高野山新田多目的広場整備事業</t>
  </si>
  <si>
    <t>ふれあい工房の運営管理事業</t>
  </si>
  <si>
    <t>剪定枝木等のチップ化事業（放射能対策）</t>
  </si>
  <si>
    <t>生ごみリサイクル補助事業</t>
  </si>
  <si>
    <t>資源回収・処理・売り払い業務</t>
  </si>
  <si>
    <t>ごみ集積所の設置事業</t>
  </si>
  <si>
    <t>排出指導対策事業</t>
  </si>
  <si>
    <t>焼却灰処理事業(放射能対策）</t>
  </si>
  <si>
    <t>ごみ減量・資源化の啓発事業</t>
  </si>
  <si>
    <t>ごみ減量・リサイクル推進事業所認定制度事業</t>
  </si>
  <si>
    <t>高度処理型合併浄化槽設置整備補助事業</t>
  </si>
  <si>
    <t>不法投棄防止対策事業</t>
  </si>
  <si>
    <t>路上喫煙防止対策事業</t>
  </si>
  <si>
    <t>廃棄物最終処分事業</t>
  </si>
  <si>
    <t>新クリーンセンターの整備事業</t>
  </si>
  <si>
    <t>施設の運転維持管理事業</t>
  </si>
  <si>
    <t>高齢者ごみ出し支援ふれあい収集事業</t>
  </si>
  <si>
    <t>清掃手数料の徴収事業</t>
  </si>
  <si>
    <t>家庭ごみ収集事業</t>
  </si>
  <si>
    <t>震災廃棄物の放射線測定事業</t>
  </si>
  <si>
    <t>特殊用途車両更新事業</t>
  </si>
  <si>
    <t>石けん利用の推進</t>
  </si>
  <si>
    <t>環境経済部
商業観光課</t>
  </si>
  <si>
    <t>商店街街路灯維持管理費補助事業</t>
  </si>
  <si>
    <t>商業活性化策の推進</t>
  </si>
  <si>
    <t>商工会育成事業</t>
  </si>
  <si>
    <t>手賀沼周遊レンタサイクル・ミニＳＬ事業</t>
  </si>
  <si>
    <t>手賀沼花火大会</t>
  </si>
  <si>
    <t>水生植物園の管理運営</t>
  </si>
  <si>
    <t>我孫子インフォメーションセンター運営事業</t>
  </si>
  <si>
    <t>我孫子市産業まつり</t>
  </si>
  <si>
    <t>消費生活相談事務</t>
  </si>
  <si>
    <t>消費生活展の実施</t>
  </si>
  <si>
    <t>ＴＥＧＡスタンプラリー</t>
  </si>
  <si>
    <t>空き店舗活用補助事業</t>
  </si>
  <si>
    <t>我孫子市ふるさと産品育成事業</t>
  </si>
  <si>
    <t>観光振興策の推進</t>
  </si>
  <si>
    <t>食品等の放射性物質検査(消費者対応）</t>
  </si>
  <si>
    <t>マスコットキャラクターの活用</t>
  </si>
  <si>
    <t>あびこカッパまつり</t>
  </si>
  <si>
    <t>環境経済部
企業立地推進課</t>
  </si>
  <si>
    <t>中小企業への資金融資</t>
  </si>
  <si>
    <t>中小企業退職金共済金補助金</t>
  </si>
  <si>
    <t>地域職業相談室の運営</t>
  </si>
  <si>
    <t>障害者雇用の奨励金</t>
  </si>
  <si>
    <t>就労支援事業</t>
  </si>
  <si>
    <t>企業が進出・操業しやすい環境づくり（住工混在の解消、企業が進出しやすい環境整備）</t>
  </si>
  <si>
    <t>起業・創業の支援</t>
  </si>
  <si>
    <t>農業用廃プラスチック適正処理への補助</t>
  </si>
  <si>
    <t>環境経済部
農政課</t>
  </si>
  <si>
    <t>農業振興地域整備計画の管理</t>
  </si>
  <si>
    <t>植物防疫業務</t>
  </si>
  <si>
    <t>水田農業構造改革対策事業</t>
  </si>
  <si>
    <t>認定農業者施設整備事業費補助事業</t>
  </si>
  <si>
    <t>淡水魚かい類種苗放流事業への支援</t>
  </si>
  <si>
    <t>農業用排水施設維持管理</t>
  </si>
  <si>
    <t>農道整備</t>
  </si>
  <si>
    <t>農業資金利子補給</t>
  </si>
  <si>
    <t>市民農園維持管理事業</t>
  </si>
  <si>
    <t>農家開設型ふれあい農園事業</t>
  </si>
  <si>
    <t>手賀沼沿い農地の保全活用と農業者支援</t>
  </si>
  <si>
    <t>あびこ型「地産地消」推進協議会の充実</t>
  </si>
  <si>
    <t>農業拠点施設維持管理事業</t>
  </si>
  <si>
    <t>有機栽培等農業者支援事業</t>
  </si>
  <si>
    <t>農業・農村男女共同参画の推進</t>
  </si>
  <si>
    <t>県営担い手育成基盤整備事業</t>
  </si>
  <si>
    <t>農地集積推進事業</t>
  </si>
  <si>
    <t>遊休農地対策事業</t>
  </si>
  <si>
    <t>新規就農支援事業</t>
  </si>
  <si>
    <t>農業にかかる放射能対策事業</t>
  </si>
  <si>
    <t>鶏伝染病対策事業</t>
  </si>
  <si>
    <t>6次産業化推進事業</t>
  </si>
  <si>
    <t>幹線排水路護岸改修（利根地区）</t>
  </si>
  <si>
    <t>手賀沼地域農業農村整備事業</t>
  </si>
  <si>
    <t>布施地区の排水施設整備</t>
  </si>
  <si>
    <t>建設部
道路課</t>
  </si>
  <si>
    <t>市道の認定、廃止及び用途廃止</t>
  </si>
  <si>
    <t>市道２４－００３号線等（妻子原地先）の改良</t>
  </si>
  <si>
    <t>道路用地の管理</t>
  </si>
  <si>
    <t>開発行為の指導・道路用地の寄付帰属</t>
  </si>
  <si>
    <t>放置車両の処理</t>
  </si>
  <si>
    <t>法定外公共物管理</t>
  </si>
  <si>
    <t>道路愛称の定着化</t>
  </si>
  <si>
    <t>街路樹の維持管理事業</t>
  </si>
  <si>
    <t>街路灯の新設及び維持管理</t>
  </si>
  <si>
    <t>道路に関する相談への対応</t>
  </si>
  <si>
    <t>道路の維持補修</t>
  </si>
  <si>
    <t>道路パトロール</t>
  </si>
  <si>
    <t>道路台帳の修正</t>
  </si>
  <si>
    <t>道路境界の査定</t>
  </si>
  <si>
    <t>道路情報の提供（台帳、確定図の閲覧）</t>
  </si>
  <si>
    <t>道路環境の維持(経常的経費）</t>
  </si>
  <si>
    <t>道路の維持管理作業〈土木センター）</t>
  </si>
  <si>
    <t>道路管理瑕疵の処理(訟務）</t>
  </si>
  <si>
    <t>バリアフリー歩道改良</t>
  </si>
  <si>
    <t>我孫子隧道の歩道改修</t>
  </si>
  <si>
    <t>交通安全施設整備</t>
  </si>
  <si>
    <t>我孫子北口タクシー待機場所管理</t>
  </si>
  <si>
    <t>道路障害発生時（災害時）の規制、対策</t>
  </si>
  <si>
    <t>街路灯補助金の交付</t>
  </si>
  <si>
    <t>占用台帳システムの充実</t>
  </si>
  <si>
    <t>車両制限の許可</t>
  </si>
  <si>
    <t>道路占用の許可、調整</t>
  </si>
  <si>
    <t>道路用地内における土木工事の施工許可</t>
  </si>
  <si>
    <t>散策路の整備(手賀沼文化拠点）</t>
  </si>
  <si>
    <t>橋梁長寿命化修繕事業</t>
  </si>
  <si>
    <t>高野山新田交差点改良</t>
  </si>
  <si>
    <t>道路環境美化の活動支援（アダプトプログラム）</t>
  </si>
  <si>
    <t>市道２１－０３９号線（高野山地先）道路整備</t>
  </si>
  <si>
    <t>道路の放射能対策</t>
  </si>
  <si>
    <t>白山跨線人道橋延伸整備及び信号機の設置</t>
  </si>
  <si>
    <t>中峠・古戸の道路整備</t>
  </si>
  <si>
    <t>土谷津地区の道路整備</t>
  </si>
  <si>
    <t>新木駅北口地区の道路整備</t>
  </si>
  <si>
    <t>中里地区の道路整備</t>
  </si>
  <si>
    <t>手賀沼公園・久寺家線の整備</t>
  </si>
  <si>
    <t>建設部
交通課</t>
  </si>
  <si>
    <t>下新木踏切道の改良</t>
  </si>
  <si>
    <t>駅施設維持管理事業</t>
  </si>
  <si>
    <t>自転車等駐車対策事業</t>
  </si>
  <si>
    <t>事業者等の送迎バスの空席を活用した外出応援事業</t>
  </si>
  <si>
    <t>駅構内バリアフリー施設等の整備・支援</t>
  </si>
  <si>
    <t>我孫子市地域公共交通協議会運営（市民バスの運行）</t>
  </si>
  <si>
    <t>下ヶ戸・中里線外１線の整備</t>
  </si>
  <si>
    <t>社会資本総合整備計画の推進</t>
  </si>
  <si>
    <t>建設部
下水道課</t>
  </si>
  <si>
    <t>水洗化の普及促進</t>
  </si>
  <si>
    <t>下水道排水設備指定工事店申請業務</t>
  </si>
  <si>
    <t>健全経営を優先した下水道計画の確立</t>
  </si>
  <si>
    <t>開発行為協議・区域外流入協議</t>
  </si>
  <si>
    <t>排水設備の審査及び竣工検査</t>
  </si>
  <si>
    <t>汚水中継ポンプ場維持管理</t>
  </si>
  <si>
    <t>汚水管渠維持管理事業</t>
  </si>
  <si>
    <t>下水道事業受益者負担金の賦課徴収</t>
  </si>
  <si>
    <t>下水道使用料の賦課徴収業務</t>
  </si>
  <si>
    <t>予算・決算業務による経営分析</t>
  </si>
  <si>
    <t>公共下水道事業供用開始</t>
  </si>
  <si>
    <t>流域下水道建設負担金の調整協議</t>
  </si>
  <si>
    <t>総合地震対策事業</t>
  </si>
  <si>
    <t>湖北駅北口西側地区の整備</t>
  </si>
  <si>
    <t>流域下水道維持管理負担金の調整協議</t>
  </si>
  <si>
    <t>消費税及び地方消費税の申告・納税</t>
  </si>
  <si>
    <t>下ヶ戸西側地区の整備</t>
  </si>
  <si>
    <t>青山地区の流域下水道への接続事業</t>
  </si>
  <si>
    <t>布佐駅東側地区の整備</t>
  </si>
  <si>
    <t>湖北駅北口東側地区の整備</t>
  </si>
  <si>
    <t>高野山地区の整備</t>
  </si>
  <si>
    <t>下ヶ戸北側地区の整備</t>
  </si>
  <si>
    <t>地方公営企業法適用化事業</t>
  </si>
  <si>
    <t>下水道ストックマネジメント事業</t>
  </si>
  <si>
    <t>久寺家汚水中継ポンプ場の圧送管閉塞事業</t>
  </si>
  <si>
    <t>下水道事業経営戦略策定事業</t>
  </si>
  <si>
    <t>久寺家１・２丁目地区不明水対策事業</t>
  </si>
  <si>
    <t>新木野４丁目地区不明水対策事業</t>
  </si>
  <si>
    <t>久寺家１・２丁目地区の整備</t>
  </si>
  <si>
    <t>布佐排水区の整備</t>
  </si>
  <si>
    <t>建設部
治水課</t>
  </si>
  <si>
    <t>根戸排水区の整備</t>
  </si>
  <si>
    <t>若松第１～第５排水区の整備</t>
  </si>
  <si>
    <t>開発等への雨水流出抑制指導</t>
  </si>
  <si>
    <t>雨水貯留タンクの設置補助</t>
  </si>
  <si>
    <t>市内ポンプ施設の点検</t>
  </si>
  <si>
    <t>排水施設堆積物撤去業務</t>
  </si>
  <si>
    <t>排水施設の草刈業務</t>
  </si>
  <si>
    <t>河川愛護事業（利根川河川清掃）</t>
  </si>
  <si>
    <t>法定外公共物(水路)の管理</t>
  </si>
  <si>
    <t>管理用地境界の確定業務</t>
  </si>
  <si>
    <t>排水施設維持補修工事</t>
  </si>
  <si>
    <t>金谷排水機場ポンプの点検</t>
  </si>
  <si>
    <t>緊急浸水対策事業</t>
  </si>
  <si>
    <t>河川防災の強化に向けた取組み</t>
  </si>
  <si>
    <t>天王台地区の整備(天王台6丁目地区浸水対策事業）</t>
  </si>
  <si>
    <t>柴崎排水区の整備（後田樋管整備事業）</t>
  </si>
  <si>
    <t>雨水浸透施設の普及促進</t>
  </si>
  <si>
    <t>柴崎排水区の整備（柴崎幹線整備事業）</t>
  </si>
  <si>
    <t>雨水排水施設台帳の整備</t>
  </si>
  <si>
    <t>下水道ストックマネジメント事業（雨水）</t>
  </si>
  <si>
    <t>開発行為等の紛争に係る調停</t>
  </si>
  <si>
    <t>都市部
都市計画課</t>
  </si>
  <si>
    <t>地区計画の推進</t>
  </si>
  <si>
    <t>都市計画に関する情報の管理・提供</t>
  </si>
  <si>
    <t>都市計画に関する総合調整</t>
  </si>
  <si>
    <t>都市計画の見直し（決定・変更）事務</t>
  </si>
  <si>
    <t>都市計画図等の作成・管理事務</t>
  </si>
  <si>
    <t>都市計画施設に関する建築規制</t>
  </si>
  <si>
    <t>幹線道路網に関する調査・検討</t>
  </si>
  <si>
    <t>屋外広告物の許可申請事務</t>
  </si>
  <si>
    <t>景観計画区域内行為の景観誘導</t>
  </si>
  <si>
    <t>公共事業における景観誘導</t>
  </si>
  <si>
    <t>景観ポイント整備・誘導</t>
  </si>
  <si>
    <t>景観形成情報発信・啓発事業</t>
  </si>
  <si>
    <t>区域区分等に関する都市計画の見直し</t>
  </si>
  <si>
    <t>各種届出の受理及び指導業務</t>
  </si>
  <si>
    <t>都市部
建築住宅課</t>
  </si>
  <si>
    <t>地区計画条例及び建築協定認可に関する業務</t>
  </si>
  <si>
    <t>審査会及び審議会に関する業務</t>
  </si>
  <si>
    <t>長期優良住宅等の認定業務</t>
  </si>
  <si>
    <t>建築に関する指導および審査業務</t>
  </si>
  <si>
    <t>建築基準法に基づく許可及び認定業務</t>
  </si>
  <si>
    <t>建築に関する報告および閲覧・証明業務</t>
  </si>
  <si>
    <t>道路の指定に関する業務</t>
  </si>
  <si>
    <t>違反建築物の処置業務</t>
  </si>
  <si>
    <t>狭あい道路（建築基準法第42条第2項道路）の拡幅指導と支援</t>
  </si>
  <si>
    <t>市営住宅使用料調定及び徴収事務</t>
  </si>
  <si>
    <t>市営住宅入居者管理業務</t>
  </si>
  <si>
    <t>市営住宅の維持補修</t>
  </si>
  <si>
    <t>マンション管理に関する支援事業</t>
  </si>
  <si>
    <t>住宅・不動産相談及び住宅情報提供業務</t>
  </si>
  <si>
    <t>我孫子市増改築等工事施工業者紹介制度</t>
  </si>
  <si>
    <t>耐震診断及び耐震改修に関する補助業務</t>
  </si>
  <si>
    <t>民間確認検査機関報告書の事務処理業務</t>
  </si>
  <si>
    <t>災害支援補助事業（震災対応）</t>
  </si>
  <si>
    <t>住宅リフォーム補助事業</t>
  </si>
  <si>
    <t>建築物の防災に関する業務</t>
  </si>
  <si>
    <t>市営住宅東我孫子電波障害対策用電柱共架施設の撤去</t>
  </si>
  <si>
    <t>若い世代の住宅取得支援</t>
  </si>
  <si>
    <t>手賀沼沿い斜面林維持管理</t>
  </si>
  <si>
    <t>都市部
公園緑地課</t>
  </si>
  <si>
    <t>手賀沼遊歩道の再整備</t>
  </si>
  <si>
    <t>古利根沼周辺の保全と整備</t>
  </si>
  <si>
    <t>緑化推進</t>
  </si>
  <si>
    <t>生産緑地事務</t>
  </si>
  <si>
    <t>緑の基本計画の進行管理</t>
  </si>
  <si>
    <t>市民の森維持管理</t>
  </si>
  <si>
    <t>気象台記念公園の整備</t>
  </si>
  <si>
    <t>緑の基金</t>
  </si>
  <si>
    <t>市民手づくり公園事業</t>
  </si>
  <si>
    <t>公園のバリアフリー化推進</t>
  </si>
  <si>
    <t>公園施設維持管理</t>
  </si>
  <si>
    <t>公園維持管理</t>
  </si>
  <si>
    <t>公園許可事務</t>
  </si>
  <si>
    <t>保存緑地・保存樹木</t>
  </si>
  <si>
    <t>公園清掃（自治会委託）</t>
  </si>
  <si>
    <t>みどりのボランティアの充実</t>
  </si>
  <si>
    <t>墓地許認可事務</t>
  </si>
  <si>
    <t>公園の整備</t>
  </si>
  <si>
    <t>市民の森・施設整備</t>
  </si>
  <si>
    <t>公園の放射能対策</t>
  </si>
  <si>
    <t>さくらプロジェクト</t>
  </si>
  <si>
    <t>都市部
市街地整備課</t>
  </si>
  <si>
    <t>公有地の拡大の推進に関する法律に係る事務</t>
  </si>
  <si>
    <t>国土利用計画法に基づく土地売買等届出書に係る事務</t>
  </si>
  <si>
    <t>違反宅地開発事業是正指導事務</t>
  </si>
  <si>
    <t>都市計画法施行規則第60条に基づく建築証明事務</t>
  </si>
  <si>
    <t>都市計画法第29条に基づく開発行為許可事務</t>
  </si>
  <si>
    <t>都市計画法第32条に基づく開発行為事前協議事務</t>
  </si>
  <si>
    <t>都市計画法第43条に基づく建築許可事務</t>
  </si>
  <si>
    <t>土地区画整理事業の業務全般</t>
  </si>
  <si>
    <t>我孫子駅前土地区画整理事業の推進</t>
  </si>
  <si>
    <t>我孫子駅北口土地区画整理事業の推進</t>
  </si>
  <si>
    <t>まちづくり事業の業務全般</t>
  </si>
  <si>
    <t>出納・保管</t>
  </si>
  <si>
    <t>会計課
会計課</t>
  </si>
  <si>
    <t>会計審査</t>
  </si>
  <si>
    <t>契約事務</t>
  </si>
  <si>
    <t>出納管理</t>
  </si>
  <si>
    <t>広報活動推進</t>
  </si>
  <si>
    <t>料金の調定・徴収・収納</t>
  </si>
  <si>
    <t>水道事業計画の進行管理</t>
  </si>
  <si>
    <t>組織・人事管理</t>
  </si>
  <si>
    <t>資金管理</t>
  </si>
  <si>
    <t>貯水槽水道の衛生管理指導</t>
  </si>
  <si>
    <t>指定給水装置工事事業者の審査</t>
  </si>
  <si>
    <t>給水装置工事監理</t>
  </si>
  <si>
    <t>量水器取替・修繕業務</t>
  </si>
  <si>
    <t>直結・増圧給水の普及促進</t>
  </si>
  <si>
    <t>給水装置の維持管理</t>
  </si>
  <si>
    <t>漏水防止事業</t>
  </si>
  <si>
    <t>貯蔵品管理</t>
  </si>
  <si>
    <t>職員研修の推進</t>
  </si>
  <si>
    <t>料金・給水・会計業務等包括委託</t>
  </si>
  <si>
    <t>法務事務</t>
  </si>
  <si>
    <t>公用車管理</t>
  </si>
  <si>
    <t>決算調製</t>
  </si>
  <si>
    <t>滞納整理及び給水停止処分</t>
  </si>
  <si>
    <t>浄水場施設の更新業務</t>
  </si>
  <si>
    <t>浄水場系包括委託業務</t>
  </si>
  <si>
    <t>経年劣化水道管路の更新改良･耐震化</t>
  </si>
  <si>
    <t>水質管理業務</t>
  </si>
  <si>
    <t>配水管路自己施行工事の指導・検査</t>
  </si>
  <si>
    <t>配水管路の新設・拡張整備</t>
  </si>
  <si>
    <t>水道管路施設維持修繕</t>
  </si>
  <si>
    <t>管路情報管理システム運用</t>
  </si>
  <si>
    <t>浄水場施設の維持管理業務</t>
  </si>
  <si>
    <t>基幹水道管路の更新改良・耐震化</t>
  </si>
  <si>
    <t>適正な取受配水管理</t>
  </si>
  <si>
    <t>外郭団体等事務運営</t>
  </si>
  <si>
    <t>消防出初式の開催・運営</t>
  </si>
  <si>
    <t>消防庁舎・装備の維持管理</t>
  </si>
  <si>
    <t>消防職員の人事異動</t>
  </si>
  <si>
    <t>消防職員の派遣研修</t>
  </si>
  <si>
    <t>消防表彰事務</t>
  </si>
  <si>
    <t>消防車両等の維持管理</t>
  </si>
  <si>
    <t>職員履歴の管理</t>
  </si>
  <si>
    <t>職務環境の維持管理</t>
  </si>
  <si>
    <t>貸与品の整備</t>
  </si>
  <si>
    <t>消防施設等整備事業</t>
  </si>
  <si>
    <t>消防審議会</t>
  </si>
  <si>
    <t>住宅用火災警報器の普及促進</t>
  </si>
  <si>
    <t>幼年消防クラブ員及び女性防火クラブ員の育成</t>
  </si>
  <si>
    <t>消防同意事務</t>
  </si>
  <si>
    <t>火災原因調査</t>
  </si>
  <si>
    <t>立入検査・消防用設備等の点検指導</t>
  </si>
  <si>
    <t>防災協会の指導育成</t>
  </si>
  <si>
    <t>あき地の適正管理指導事務</t>
  </si>
  <si>
    <t>消防水利の整備、維持管理</t>
  </si>
  <si>
    <t>消防団装備品等の整備及び維持管理</t>
  </si>
  <si>
    <t>消防団施設維持管理</t>
  </si>
  <si>
    <t>消防装備の維持管理事務</t>
  </si>
  <si>
    <t>緊急消防援助隊対応事業</t>
  </si>
  <si>
    <t>開発行為の指導・協議</t>
  </si>
  <si>
    <t>消防団人事・報酬・表彰事務</t>
  </si>
  <si>
    <t>メディカルコントロール体制の充実</t>
  </si>
  <si>
    <t>救命講習会及び応急手当普及員の養成</t>
  </si>
  <si>
    <t>救急・救助活動車両・資機材の整備・管理</t>
  </si>
  <si>
    <t>救急・救助隊員の安全衛生管理</t>
  </si>
  <si>
    <t>救急・救助隊員の研修</t>
  </si>
  <si>
    <t>救急救命士の研修</t>
  </si>
  <si>
    <t>消防団の水防活動</t>
  </si>
  <si>
    <t>消防団員の訓練</t>
  </si>
  <si>
    <t>消防団車両等の維持管理事務</t>
  </si>
  <si>
    <t>救急隊員への新型インフルエンザ感染防止対策</t>
  </si>
  <si>
    <t>消防団の広域的な連携</t>
  </si>
  <si>
    <t>消防団員の入団促進</t>
  </si>
  <si>
    <t>消防隊員の資格取得</t>
  </si>
  <si>
    <t>患者等搬送事業者の指導・認定</t>
  </si>
  <si>
    <t>消防団の装備の充実</t>
  </si>
  <si>
    <t>ＡＥＤ設置促進</t>
  </si>
  <si>
    <t>千葉北西部１０市消防通信指令業務の共同運用</t>
  </si>
  <si>
    <t>柏市・我孫子市消防通信指令業務の共同運用</t>
  </si>
  <si>
    <t>消防・救急無線（デジタル化）広域化及び共同化整備事業</t>
  </si>
  <si>
    <t>団行事</t>
  </si>
  <si>
    <t>火災予防業務</t>
  </si>
  <si>
    <t>救急、救助業務</t>
  </si>
  <si>
    <t>通信業務</t>
  </si>
  <si>
    <t>消防水利の維持管理</t>
  </si>
  <si>
    <t>消防機械器具の維持管理</t>
  </si>
  <si>
    <t>災害出動</t>
  </si>
  <si>
    <t>空き地の適正管理指導</t>
  </si>
  <si>
    <t>消防立入検査業務</t>
  </si>
  <si>
    <t>救急・救助業務</t>
  </si>
  <si>
    <t>会議録の調製</t>
  </si>
  <si>
    <t>公用車の運転・管理</t>
  </si>
  <si>
    <t>各種議長会への参画</t>
  </si>
  <si>
    <t>議員報酬等支給業務</t>
  </si>
  <si>
    <t>委員会運営の支援</t>
  </si>
  <si>
    <t>政務活動費交付業務</t>
  </si>
  <si>
    <t>本会議運営の支援</t>
  </si>
  <si>
    <t>視察依頼・来庁対応</t>
  </si>
  <si>
    <t>請願・陳情の受付</t>
  </si>
  <si>
    <t>議会情報の提供・情報公開</t>
  </si>
  <si>
    <t>議場・控え室等の維持管理</t>
  </si>
  <si>
    <t>資料収集・図書の整備保存</t>
  </si>
  <si>
    <t>選挙管理委員会の運営事務</t>
  </si>
  <si>
    <t>明るい選挙推進協議会活動への支援</t>
  </si>
  <si>
    <t>千葉県議会議員選挙の管理・執行</t>
  </si>
  <si>
    <t>例月現金出納検査</t>
  </si>
  <si>
    <t>定期監査</t>
  </si>
  <si>
    <t>決算審査</t>
  </si>
  <si>
    <t>財政援助団体等に対する監査</t>
  </si>
  <si>
    <t>健全化判断比率等審査</t>
  </si>
  <si>
    <t>農地に関する証明事務</t>
  </si>
  <si>
    <t>農地基本台帳の整備</t>
  </si>
  <si>
    <t>農地利用の適正化</t>
  </si>
  <si>
    <t>農地法３条・４条・５条の許可及び４条・５条の届出</t>
  </si>
  <si>
    <t>農業委員会の運営管理</t>
  </si>
  <si>
    <t>農家の婚活の支援</t>
  </si>
  <si>
    <t>小中学校施設 の維持管理</t>
  </si>
  <si>
    <t>教育長の秘書業務等</t>
  </si>
  <si>
    <t>小中学校施設の放射能対策</t>
  </si>
  <si>
    <t>定例・臨時教育委員会の運営</t>
  </si>
  <si>
    <t>スクールサポート教員の配置事業</t>
  </si>
  <si>
    <t>小中学校配置職員管理事業</t>
  </si>
  <si>
    <t>教育扶助（要保護・準要保護児童生徒就学援助）事業</t>
  </si>
  <si>
    <t>児童・生徒・教職員健康診断事業</t>
  </si>
  <si>
    <t>我孫子市学校保健会運営</t>
  </si>
  <si>
    <t>日本スポーツ振興センター災害共済給付・任意保険給付事業</t>
  </si>
  <si>
    <t>学校給食備品管理事業</t>
  </si>
  <si>
    <t>学校給食管理運営事業</t>
  </si>
  <si>
    <t>我孫子産米及び我孫子産野菜の学校給食の導入事業</t>
  </si>
  <si>
    <t>学校の環境衛生事業</t>
  </si>
  <si>
    <t>小中学校管理運営事業</t>
  </si>
  <si>
    <t>小学校の安全管理員の配置</t>
  </si>
  <si>
    <t>小中学校備品管理事業</t>
  </si>
  <si>
    <t>学校評議員制度の充実</t>
  </si>
  <si>
    <t>小中学校給食調理業務の民間委託事業</t>
  </si>
  <si>
    <t>学級編制及び学籍管理　　（法令に基づく適切な事務）事業</t>
  </si>
  <si>
    <t>学校給食施設設備整備事業</t>
  </si>
  <si>
    <t>キャリア教育の推進</t>
  </si>
  <si>
    <t>国際理解教育の推進</t>
  </si>
  <si>
    <t>学校支援事業の充実</t>
  </si>
  <si>
    <t>学力向上研修</t>
  </si>
  <si>
    <t>小中学校への要請訪問指導</t>
  </si>
  <si>
    <t>小中学校体育・文化活動事業</t>
  </si>
  <si>
    <t>我孫子市学校教育施策の策定、編集</t>
  </si>
  <si>
    <t>教職員資質向上研修</t>
  </si>
  <si>
    <t>少年センター業務</t>
  </si>
  <si>
    <t>小中学校コンピュータ教育の推進</t>
  </si>
  <si>
    <t>子ども議会</t>
  </si>
  <si>
    <t>ふるさとカリキュラムの実施</t>
  </si>
  <si>
    <t>学級経営の支援</t>
  </si>
  <si>
    <t>幼保小連携</t>
  </si>
  <si>
    <t>小中一貫教育の推進</t>
  </si>
  <si>
    <t>いじめ防止対策事業</t>
  </si>
  <si>
    <t>学校図書館活用の推進</t>
  </si>
  <si>
    <t>発達障害のある児童・生徒の就学指導</t>
  </si>
  <si>
    <t>小中学校教師用教科書及び指導書の配付</t>
  </si>
  <si>
    <t>教職員研究論文集の発行</t>
  </si>
  <si>
    <t>スーパーバイザー派遣事業</t>
  </si>
  <si>
    <t>学級支援員派遣事業</t>
  </si>
  <si>
    <t>教育研究所巡回事業</t>
  </si>
  <si>
    <t>特別支援教育に関する研修会</t>
  </si>
  <si>
    <t>教育研究所アドバイザー事業</t>
  </si>
  <si>
    <t>就学相談事業</t>
  </si>
  <si>
    <t>長欠対策事業</t>
  </si>
  <si>
    <t>教育相談・発達相談事業</t>
  </si>
  <si>
    <t>適応指導教室「ヤング手賀沼」の運営</t>
  </si>
  <si>
    <t>副読本(社会科副読本「わたしたちの我孫子」)の改訂</t>
  </si>
  <si>
    <t>副読本（学習図鑑「ふるさと手賀沼」）の改訂</t>
  </si>
  <si>
    <t>小中学生のためのいじめ・悩み相談ホットライン</t>
  </si>
  <si>
    <t>視聴覚機材等の貸出</t>
  </si>
  <si>
    <t>成人式</t>
  </si>
  <si>
    <t>地域交流教室の管理・運営</t>
  </si>
  <si>
    <t>出前講座の運営</t>
  </si>
  <si>
    <t>生涯学習普及啓発事業</t>
  </si>
  <si>
    <t>生涯学習に関する情報提供と相談対応</t>
  </si>
  <si>
    <t>のびのび親子学級</t>
  </si>
  <si>
    <t>公民館連絡協議会事務</t>
  </si>
  <si>
    <t>家庭教育学級</t>
  </si>
  <si>
    <t>熟年備学</t>
  </si>
  <si>
    <t>長寿大学</t>
  </si>
  <si>
    <t>保育スタッフによる一時保育事業</t>
  </si>
  <si>
    <t>施設管理事務</t>
  </si>
  <si>
    <t>湖北地区公民館の運営</t>
  </si>
  <si>
    <t>アビコでなんでも学び隊</t>
  </si>
  <si>
    <t>生涯学習推進計画の進行管理</t>
  </si>
  <si>
    <t>ふれあいキャンプ場管理運営</t>
  </si>
  <si>
    <t>文化事業市民スタッフの活用</t>
  </si>
  <si>
    <t>文化芸術団体活動支援</t>
  </si>
  <si>
    <t>文化芸術振興基本方針の推進</t>
  </si>
  <si>
    <t>市民コンサート</t>
  </si>
  <si>
    <t>文化祭</t>
  </si>
  <si>
    <t>めるへん文庫</t>
  </si>
  <si>
    <t>子どものための舞台鑑賞事業</t>
  </si>
  <si>
    <t>寄贈絵画の保存と活用</t>
  </si>
  <si>
    <t>市民参加型コンサート</t>
  </si>
  <si>
    <t>郷土芸能活動の保護育成</t>
  </si>
  <si>
    <t>不特定遺跡発掘調査</t>
  </si>
  <si>
    <t>文化財の指定調査と保存支援</t>
  </si>
  <si>
    <t>民間開発発掘調査</t>
  </si>
  <si>
    <t>考古遺物整理</t>
  </si>
  <si>
    <t>文化財説明板・誘導板の整備</t>
  </si>
  <si>
    <t>文化財展示会の実施</t>
  </si>
  <si>
    <t>電脳考古博物館の運営</t>
  </si>
  <si>
    <t>市史調査研究</t>
  </si>
  <si>
    <t>白樺文学館の運営</t>
  </si>
  <si>
    <t>体育施設管理運営事業</t>
  </si>
  <si>
    <t>学校体育施設開放事業</t>
  </si>
  <si>
    <t>体育施設維持補修（含む放射能対策）</t>
  </si>
  <si>
    <t>近隣市町との体育施設の相互利用・民間体育施設の一般開放の推進</t>
  </si>
  <si>
    <t>健康スポーツ普及事業</t>
  </si>
  <si>
    <t>スポーツ振興事業</t>
  </si>
  <si>
    <t>旧井上家住宅の保存と活用</t>
  </si>
  <si>
    <t>武道施設の建設整備の検討</t>
  </si>
  <si>
    <t>公共事業発掘調査</t>
  </si>
  <si>
    <t>市民体育館管理運営</t>
  </si>
  <si>
    <t>市民体育館維持補修</t>
  </si>
  <si>
    <t>市民体育館改修事業</t>
  </si>
  <si>
    <t>東京２０２０オリンピック・パラリンピックに向けた取組み</t>
  </si>
  <si>
    <t>てがたん</t>
  </si>
  <si>
    <t>あびこ自然観察隊</t>
  </si>
  <si>
    <t>ジャパンバードフェスティバル</t>
  </si>
  <si>
    <t>室内啓発イベント</t>
  </si>
  <si>
    <t>常設展の充実</t>
  </si>
  <si>
    <t>企画展の実施</t>
  </si>
  <si>
    <t>ミュージアムショップの充実</t>
  </si>
  <si>
    <t>博物館施設設備の維持管理</t>
  </si>
  <si>
    <t>友の会・市民スタッフの活動支援</t>
  </si>
  <si>
    <t>鳥類生息状況調査</t>
  </si>
  <si>
    <t>鳥類標本・資料の収集</t>
  </si>
  <si>
    <t>図書・映像資料の整理とデータ作成</t>
  </si>
  <si>
    <t>常設展示リニューアル（手賀沼文化拠点整備計画）</t>
  </si>
  <si>
    <t>カウンターサービス（貸出・返却・予約・案内・調べもの・配架等）</t>
  </si>
  <si>
    <t>ハンディキャップサービス（図書館利用に障害がある方へのサービス）</t>
  </si>
  <si>
    <t>施設・団体への貸出サービス</t>
  </si>
  <si>
    <t>移動図書館業務(委託)</t>
  </si>
  <si>
    <t>読書普及活動（講師派遣・出前講座）</t>
  </si>
  <si>
    <t>図書館会議室及び展示スペースの提供</t>
  </si>
  <si>
    <t>図書館ＰＲ</t>
  </si>
  <si>
    <t>実習生受入れ・施設見学（一般・児童・生徒）</t>
  </si>
  <si>
    <t>図書館の情報化推進</t>
  </si>
  <si>
    <t>図書館施設・設備維持管理</t>
  </si>
  <si>
    <t>図書館資料管理</t>
  </si>
  <si>
    <t>市外図書館・大学・関係機関との連携協力</t>
  </si>
  <si>
    <t>成人・青少年へのサービス</t>
  </si>
  <si>
    <t>郷土行政資料サービス</t>
  </si>
  <si>
    <t>児童へのサービス</t>
  </si>
  <si>
    <t>図書館の整備</t>
  </si>
  <si>
    <t>★</t>
  </si>
  <si>
    <t>00000</t>
  </si>
  <si>
    <t>00000</t>
  </si>
  <si>
    <t>83202</t>
  </si>
  <si>
    <t>00000</t>
  </si>
  <si>
    <t>42001</t>
  </si>
  <si>
    <t>83204</t>
  </si>
  <si>
    <t>00000</t>
  </si>
  <si>
    <t>41101</t>
  </si>
  <si>
    <t>41201</t>
  </si>
  <si>
    <t>41101</t>
  </si>
  <si>
    <t>41301</t>
  </si>
  <si>
    <t>41302</t>
  </si>
  <si>
    <t>41302</t>
  </si>
  <si>
    <t>82001</t>
  </si>
  <si>
    <t>41302</t>
  </si>
  <si>
    <t>00000</t>
  </si>
  <si>
    <r>
      <t xml:space="preserve">健康福祉部
健康づくり支援課
</t>
    </r>
    <r>
      <rPr>
        <sz val="9"/>
        <color indexed="10"/>
        <rFont val="ＭＳ ゴシック"/>
        <family val="3"/>
      </rPr>
      <t>☎04-7185-1126</t>
    </r>
  </si>
  <si>
    <r>
      <t xml:space="preserve">健康福祉部
健康づくり支援課
</t>
    </r>
    <r>
      <rPr>
        <sz val="9"/>
        <color indexed="10"/>
        <rFont val="ＭＳ ゴシック"/>
        <family val="3"/>
      </rPr>
      <t>☎04-7185-1126</t>
    </r>
  </si>
  <si>
    <t>★</t>
  </si>
  <si>
    <r>
      <t xml:space="preserve">健康福祉部
障害者就労支援センター
</t>
    </r>
    <r>
      <rPr>
        <sz val="9"/>
        <color indexed="10"/>
        <rFont val="ＭＳ ゴシック"/>
        <family val="3"/>
      </rPr>
      <t>☎04-7185-1917</t>
    </r>
    <r>
      <rPr>
        <sz val="9"/>
        <rFont val="ＭＳ ゴシック"/>
        <family val="3"/>
      </rPr>
      <t xml:space="preserve">
</t>
    </r>
  </si>
  <si>
    <r>
      <t xml:space="preserve">健康福祉部
障害者就労支援センター
</t>
    </r>
    <r>
      <rPr>
        <sz val="9"/>
        <color indexed="10"/>
        <rFont val="ＭＳ ゴシック"/>
        <family val="3"/>
      </rPr>
      <t>☎04-7185-1917</t>
    </r>
    <r>
      <rPr>
        <sz val="9"/>
        <rFont val="ＭＳ ゴシック"/>
        <family val="3"/>
      </rPr>
      <t xml:space="preserve">
</t>
    </r>
  </si>
  <si>
    <r>
      <t xml:space="preserve">健康福祉部
あらき園
</t>
    </r>
    <r>
      <rPr>
        <sz val="9"/>
        <color indexed="10"/>
        <rFont val="ＭＳ ゴシック"/>
        <family val="3"/>
      </rPr>
      <t>☎04-7185-2459</t>
    </r>
    <r>
      <rPr>
        <sz val="9"/>
        <rFont val="ＭＳ ゴシック"/>
        <family val="3"/>
      </rPr>
      <t xml:space="preserve">
</t>
    </r>
  </si>
  <si>
    <r>
      <t xml:space="preserve">健康福祉部
あらき園
</t>
    </r>
    <r>
      <rPr>
        <sz val="9"/>
        <color indexed="10"/>
        <rFont val="ＭＳ ゴシック"/>
        <family val="3"/>
      </rPr>
      <t>☎04-7185-2459</t>
    </r>
    <r>
      <rPr>
        <sz val="9"/>
        <rFont val="ＭＳ ゴシック"/>
        <family val="3"/>
      </rPr>
      <t xml:space="preserve">
</t>
    </r>
  </si>
  <si>
    <r>
      <t xml:space="preserve">健康福祉部
あらき園
</t>
    </r>
    <r>
      <rPr>
        <sz val="9"/>
        <color indexed="10"/>
        <rFont val="ＭＳ ゴシック"/>
        <family val="3"/>
      </rPr>
      <t xml:space="preserve">☎04-7185-2459
</t>
    </r>
  </si>
  <si>
    <r>
      <t xml:space="preserve">健康福祉部
あらき園
</t>
    </r>
    <r>
      <rPr>
        <sz val="9"/>
        <color indexed="10"/>
        <rFont val="ＭＳ ゴシック"/>
        <family val="3"/>
      </rPr>
      <t xml:space="preserve">☎04-7185-2459
</t>
    </r>
  </si>
  <si>
    <r>
      <t xml:space="preserve">健康福祉部
あらき園
</t>
    </r>
    <r>
      <rPr>
        <sz val="9"/>
        <color indexed="10"/>
        <rFont val="ＭＳ ゴシック"/>
        <family val="3"/>
      </rPr>
      <t xml:space="preserve">☎04-7185-2459
</t>
    </r>
  </si>
  <si>
    <r>
      <t xml:space="preserve">健康福祉部
あらき園
</t>
    </r>
    <r>
      <rPr>
        <sz val="9"/>
        <color indexed="10"/>
        <rFont val="ＭＳ ゴシック"/>
        <family val="3"/>
      </rPr>
      <t xml:space="preserve">☎04-7185-2459
</t>
    </r>
  </si>
  <si>
    <r>
      <t xml:space="preserve">健康福祉部
障害者福祉センタ－
</t>
    </r>
    <r>
      <rPr>
        <sz val="9"/>
        <color indexed="10"/>
        <rFont val="ＭＳ ゴシック"/>
        <family val="3"/>
      </rPr>
      <t>☎04-7185-1124</t>
    </r>
  </si>
  <si>
    <t xml:space="preserve">34002
</t>
  </si>
  <si>
    <t>○一部委託</t>
  </si>
  <si>
    <t xml:space="preserve">33103
</t>
  </si>
  <si>
    <t>市立保育園の地域子育て事業</t>
  </si>
  <si>
    <r>
      <t xml:space="preserve">子ども部
こども発達センター
</t>
    </r>
    <r>
      <rPr>
        <sz val="9"/>
        <color indexed="10"/>
        <rFont val="ＭＳ ゴシック"/>
        <family val="3"/>
      </rPr>
      <t>☎04-7188-0472</t>
    </r>
  </si>
  <si>
    <r>
      <t xml:space="preserve">子ども部
こども発達センター
</t>
    </r>
    <r>
      <rPr>
        <sz val="9"/>
        <color indexed="10"/>
        <rFont val="ＭＳ ゴシック"/>
        <family val="3"/>
      </rPr>
      <t>☎04-7188-0472</t>
    </r>
  </si>
  <si>
    <r>
      <t xml:space="preserve">子ども部
こども発達センター
</t>
    </r>
    <r>
      <rPr>
        <sz val="9"/>
        <color indexed="10"/>
        <rFont val="ＭＳ ゴシック"/>
        <family val="3"/>
      </rPr>
      <t>☎04-7188-0472</t>
    </r>
  </si>
  <si>
    <t>29年度採用</t>
  </si>
  <si>
    <r>
      <t xml:space="preserve">環境経済部
クリーンセンター
</t>
    </r>
    <r>
      <rPr>
        <sz val="9"/>
        <color indexed="10"/>
        <rFont val="ＭＳ ゴシック"/>
        <family val="3"/>
      </rPr>
      <t>☎04-7187-0015</t>
    </r>
  </si>
  <si>
    <r>
      <t xml:space="preserve">環境経済部
クリーンセンター
</t>
    </r>
    <r>
      <rPr>
        <sz val="9"/>
        <color indexed="10"/>
        <rFont val="ＭＳ ゴシック"/>
        <family val="3"/>
      </rPr>
      <t>☎04-7187-0015</t>
    </r>
  </si>
  <si>
    <r>
      <t xml:space="preserve">環境経済部
クリーンセンター
</t>
    </r>
    <r>
      <rPr>
        <sz val="9"/>
        <color indexed="10"/>
        <rFont val="ＭＳ ゴシック"/>
        <family val="3"/>
      </rPr>
      <t>☎04-7187-0015</t>
    </r>
  </si>
  <si>
    <t>都市部
都市計画課</t>
  </si>
  <si>
    <t>都市部
都市計画課</t>
  </si>
  <si>
    <t>都市部
都市計画課</t>
  </si>
  <si>
    <t xml:space="preserve">00000
</t>
  </si>
  <si>
    <t>都市部
市街地整備課</t>
  </si>
  <si>
    <r>
      <t xml:space="preserve">水道局
経営課
</t>
    </r>
    <r>
      <rPr>
        <sz val="9"/>
        <color indexed="10"/>
        <rFont val="ＭＳ ゴシック"/>
        <family val="3"/>
      </rPr>
      <t>☎04-7184-0114</t>
    </r>
    <r>
      <rPr>
        <sz val="9"/>
        <rFont val="ＭＳ ゴシック"/>
        <family val="3"/>
      </rPr>
      <t xml:space="preserve">
</t>
    </r>
  </si>
  <si>
    <r>
      <t xml:space="preserve">水道局
経営課
</t>
    </r>
    <r>
      <rPr>
        <sz val="9"/>
        <color indexed="10"/>
        <rFont val="ＭＳ ゴシック"/>
        <family val="3"/>
      </rPr>
      <t xml:space="preserve">☎04-7184-0114
</t>
    </r>
  </si>
  <si>
    <r>
      <t xml:space="preserve">水道局
工務課
</t>
    </r>
    <r>
      <rPr>
        <sz val="9"/>
        <color indexed="10"/>
        <rFont val="ＭＳ ゴシック"/>
        <family val="3"/>
      </rPr>
      <t>☎04-7184-0267</t>
    </r>
  </si>
  <si>
    <r>
      <t xml:space="preserve">水道局
工務課
</t>
    </r>
    <r>
      <rPr>
        <sz val="9"/>
        <color indexed="10"/>
        <rFont val="ＭＳ ゴシック"/>
        <family val="3"/>
      </rPr>
      <t>☎04-7184-0267</t>
    </r>
  </si>
  <si>
    <t xml:space="preserve">議会事務局
</t>
  </si>
  <si>
    <t xml:space="preserve">議会事務局
</t>
  </si>
  <si>
    <t>00000</t>
  </si>
  <si>
    <t>00000</t>
  </si>
  <si>
    <t xml:space="preserve">選挙管理委員会事務局
</t>
  </si>
  <si>
    <t xml:space="preserve">議会事務局
</t>
  </si>
  <si>
    <t>選挙管理委員会事務局</t>
  </si>
  <si>
    <t>選挙管理委員会事務局</t>
  </si>
  <si>
    <t xml:space="preserve">監査委員事務局
</t>
  </si>
  <si>
    <t xml:space="preserve">農業委員会事務局
</t>
  </si>
  <si>
    <t xml:space="preserve">農業委員会事務局
</t>
  </si>
  <si>
    <t>00000</t>
  </si>
  <si>
    <t xml:space="preserve">農業委員会事務局
</t>
  </si>
  <si>
    <r>
      <t xml:space="preserve">消防本部
総務課
</t>
    </r>
    <r>
      <rPr>
        <sz val="9"/>
        <color indexed="10"/>
        <rFont val="ＭＳ ゴシック"/>
        <family val="3"/>
      </rPr>
      <t>☎04-7181-7700</t>
    </r>
  </si>
  <si>
    <r>
      <t xml:space="preserve">消防本部
総務課
</t>
    </r>
    <r>
      <rPr>
        <sz val="9"/>
        <color indexed="10"/>
        <rFont val="ＭＳ ゴシック"/>
        <family val="3"/>
      </rPr>
      <t>☎04-718１-7700</t>
    </r>
  </si>
  <si>
    <r>
      <t xml:space="preserve">消防本部
総務課
</t>
    </r>
    <r>
      <rPr>
        <sz val="9"/>
        <color indexed="10"/>
        <rFont val="ＭＳ ゴシック"/>
        <family val="3"/>
      </rPr>
      <t>☎04-7181-7700</t>
    </r>
  </si>
  <si>
    <r>
      <t xml:space="preserve">消防本部
総務課
</t>
    </r>
    <r>
      <rPr>
        <sz val="9"/>
        <color indexed="10"/>
        <rFont val="ＭＳ ゴシック"/>
        <family val="3"/>
      </rPr>
      <t>☎04-7181-7700</t>
    </r>
  </si>
  <si>
    <r>
      <t xml:space="preserve">消防本部
総務課
</t>
    </r>
    <r>
      <rPr>
        <sz val="9"/>
        <color indexed="10"/>
        <rFont val="ＭＳ ゴシック"/>
        <family val="3"/>
      </rPr>
      <t>☎04-7181-7700</t>
    </r>
  </si>
  <si>
    <r>
      <t xml:space="preserve">消防本部
総務課
</t>
    </r>
    <r>
      <rPr>
        <sz val="9"/>
        <color indexed="10"/>
        <rFont val="ＭＳ ゴシック"/>
        <family val="3"/>
      </rPr>
      <t>☎04-7181-7700</t>
    </r>
  </si>
  <si>
    <r>
      <t xml:space="preserve">消防本部
予防課
</t>
    </r>
    <r>
      <rPr>
        <sz val="9"/>
        <color indexed="10"/>
        <rFont val="ＭＳ ゴシック"/>
        <family val="3"/>
      </rPr>
      <t>☎04-7181-7702</t>
    </r>
    <r>
      <rPr>
        <sz val="9"/>
        <rFont val="ＭＳ ゴシック"/>
        <family val="3"/>
      </rPr>
      <t xml:space="preserve">
</t>
    </r>
  </si>
  <si>
    <r>
      <t xml:space="preserve">消防本部
予防課
</t>
    </r>
    <r>
      <rPr>
        <sz val="9"/>
        <color indexed="10"/>
        <rFont val="ＭＳ ゴシック"/>
        <family val="3"/>
      </rPr>
      <t xml:space="preserve">☎04-7181-7702
</t>
    </r>
  </si>
  <si>
    <r>
      <t xml:space="preserve">消防本部
警防課
</t>
    </r>
    <r>
      <rPr>
        <sz val="9"/>
        <color indexed="10"/>
        <rFont val="ＭＳ ゴシック"/>
        <family val="3"/>
      </rPr>
      <t>☎04-7181-7701</t>
    </r>
  </si>
  <si>
    <r>
      <t xml:space="preserve">消防本部
警防課
</t>
    </r>
    <r>
      <rPr>
        <sz val="9"/>
        <color indexed="10"/>
        <rFont val="ＭＳ ゴシック"/>
        <family val="3"/>
      </rPr>
      <t>☎04-7181-7701</t>
    </r>
  </si>
  <si>
    <r>
      <t xml:space="preserve">消防本部
警防課
</t>
    </r>
    <r>
      <rPr>
        <sz val="9"/>
        <color indexed="10"/>
        <rFont val="ＭＳ ゴシック"/>
        <family val="3"/>
      </rPr>
      <t>☎04-7181-7701</t>
    </r>
  </si>
  <si>
    <r>
      <t xml:space="preserve">消防本部
警防課
</t>
    </r>
    <r>
      <rPr>
        <sz val="9"/>
        <color indexed="10"/>
        <rFont val="ＭＳ ゴシック"/>
        <family val="3"/>
      </rPr>
      <t>☎04-7181-7701</t>
    </r>
  </si>
  <si>
    <r>
      <t xml:space="preserve">消防本部
警防課
</t>
    </r>
    <r>
      <rPr>
        <sz val="9"/>
        <color indexed="10"/>
        <rFont val="ＭＳ ゴシック"/>
        <family val="3"/>
      </rPr>
      <t>☎04-7181-7701</t>
    </r>
  </si>
  <si>
    <r>
      <t xml:space="preserve">消防本部
警防課
</t>
    </r>
    <r>
      <rPr>
        <sz val="9"/>
        <color indexed="10"/>
        <rFont val="ＭＳ ゴシック"/>
        <family val="3"/>
      </rPr>
      <t>☎04-7181-7701</t>
    </r>
  </si>
  <si>
    <r>
      <t xml:space="preserve">消防本部
警防課
</t>
    </r>
    <r>
      <rPr>
        <sz val="9"/>
        <color indexed="10"/>
        <rFont val="ＭＳ ゴシック"/>
        <family val="3"/>
      </rPr>
      <t>☎04-7181-7701</t>
    </r>
  </si>
  <si>
    <r>
      <t xml:space="preserve">消防本部
警防課
</t>
    </r>
    <r>
      <rPr>
        <sz val="9"/>
        <color indexed="10"/>
        <rFont val="ＭＳ ゴシック"/>
        <family val="3"/>
      </rPr>
      <t>☎04-7181-7701</t>
    </r>
  </si>
  <si>
    <r>
      <t xml:space="preserve">消防本部
西消防署
</t>
    </r>
    <r>
      <rPr>
        <sz val="9"/>
        <color indexed="10"/>
        <rFont val="ＭＳ ゴシック"/>
        <family val="3"/>
      </rPr>
      <t>☎04-7184-8673</t>
    </r>
  </si>
  <si>
    <r>
      <t xml:space="preserve">消防本部
西消防署
</t>
    </r>
    <r>
      <rPr>
        <sz val="9"/>
        <color indexed="10"/>
        <rFont val="ＭＳ ゴシック"/>
        <family val="3"/>
      </rPr>
      <t>☎04-7184-8673</t>
    </r>
  </si>
  <si>
    <r>
      <t xml:space="preserve">消防本部
西消防署
</t>
    </r>
    <r>
      <rPr>
        <sz val="9"/>
        <color indexed="10"/>
        <rFont val="ＭＳ ゴシック"/>
        <family val="3"/>
      </rPr>
      <t>☎04-7184-8673</t>
    </r>
  </si>
  <si>
    <r>
      <t xml:space="preserve">消防本部
東消防署
</t>
    </r>
    <r>
      <rPr>
        <sz val="9"/>
        <color indexed="10"/>
        <rFont val="ＭＳ ゴシック"/>
        <family val="3"/>
      </rPr>
      <t>☎04-7189-2110</t>
    </r>
  </si>
  <si>
    <r>
      <t xml:space="preserve">消防本部
東消防署
</t>
    </r>
    <r>
      <rPr>
        <sz val="9"/>
        <color indexed="10"/>
        <rFont val="ＭＳ ゴシック"/>
        <family val="3"/>
      </rPr>
      <t>☎04-7189-2110</t>
    </r>
  </si>
  <si>
    <r>
      <t xml:space="preserve">教育総務部
総務課
</t>
    </r>
    <r>
      <rPr>
        <sz val="9"/>
        <color indexed="10"/>
        <rFont val="ＭＳ ゴシック"/>
        <family val="3"/>
      </rPr>
      <t>☎04-7185-1110</t>
    </r>
  </si>
  <si>
    <r>
      <t xml:space="preserve">教育総務部
総務課
</t>
    </r>
    <r>
      <rPr>
        <sz val="9"/>
        <color indexed="10"/>
        <rFont val="ＭＳ ゴシック"/>
        <family val="3"/>
      </rPr>
      <t>☎04-7185-1110</t>
    </r>
  </si>
  <si>
    <r>
      <t xml:space="preserve">教育総務部
学校教育課
</t>
    </r>
    <r>
      <rPr>
        <sz val="9"/>
        <color indexed="10"/>
        <rFont val="ＭＳ ゴシック"/>
        <family val="3"/>
      </rPr>
      <t>☎04-7185-1268</t>
    </r>
  </si>
  <si>
    <r>
      <t xml:space="preserve">教育総務部
学校教育課
</t>
    </r>
    <r>
      <rPr>
        <sz val="9"/>
        <color indexed="10"/>
        <rFont val="ＭＳ ゴシック"/>
        <family val="3"/>
      </rPr>
      <t>☎04-7185-1268</t>
    </r>
  </si>
  <si>
    <r>
      <t xml:space="preserve">教育総務部
学校教育課
</t>
    </r>
    <r>
      <rPr>
        <sz val="9"/>
        <color indexed="10"/>
        <rFont val="ＭＳ ゴシック"/>
        <family val="3"/>
      </rPr>
      <t>☎04-7185-1267</t>
    </r>
  </si>
  <si>
    <r>
      <t xml:space="preserve">教育総務部
学校教育課
</t>
    </r>
    <r>
      <rPr>
        <sz val="9"/>
        <color indexed="10"/>
        <rFont val="ＭＳ ゴシック"/>
        <family val="3"/>
      </rPr>
      <t>☎04-7185-1267</t>
    </r>
  </si>
  <si>
    <r>
      <t xml:space="preserve">教育総務部
学校教育課
</t>
    </r>
    <r>
      <rPr>
        <sz val="9"/>
        <color indexed="10"/>
        <rFont val="ＭＳ ゴシック"/>
        <family val="3"/>
      </rPr>
      <t>☎04-7185-1267</t>
    </r>
  </si>
  <si>
    <r>
      <t xml:space="preserve">教育総務部
学校教育課
</t>
    </r>
    <r>
      <rPr>
        <sz val="9"/>
        <color indexed="10"/>
        <rFont val="ＭＳ ゴシック"/>
        <family val="3"/>
      </rPr>
      <t>☎04-7185-1267</t>
    </r>
  </si>
  <si>
    <r>
      <t xml:space="preserve">教育総務部
学校教育課
</t>
    </r>
    <r>
      <rPr>
        <sz val="9"/>
        <color indexed="10"/>
        <rFont val="ＭＳ ゴシック"/>
        <family val="3"/>
      </rPr>
      <t>☎04-7185-1267</t>
    </r>
  </si>
  <si>
    <r>
      <t xml:space="preserve">教育総務部
指導課
</t>
    </r>
    <r>
      <rPr>
        <sz val="9"/>
        <color indexed="10"/>
        <rFont val="ＭＳ ゴシック"/>
        <family val="3"/>
      </rPr>
      <t>☎04-7185-1367</t>
    </r>
    <r>
      <rPr>
        <sz val="9"/>
        <rFont val="ＭＳ ゴシック"/>
        <family val="3"/>
      </rPr>
      <t xml:space="preserve">
</t>
    </r>
  </si>
  <si>
    <r>
      <t xml:space="preserve">教育総務部
指導課
</t>
    </r>
    <r>
      <rPr>
        <sz val="9"/>
        <color indexed="10"/>
        <rFont val="ＭＳ ゴシック"/>
        <family val="3"/>
      </rPr>
      <t>☎04-7185-1367</t>
    </r>
    <r>
      <rPr>
        <sz val="9"/>
        <rFont val="ＭＳ ゴシック"/>
        <family val="3"/>
      </rPr>
      <t xml:space="preserve">
</t>
    </r>
  </si>
  <si>
    <r>
      <t xml:space="preserve">教育総務部
指導課
</t>
    </r>
    <r>
      <rPr>
        <sz val="9"/>
        <color indexed="10"/>
        <rFont val="ＭＳ ゴシック"/>
        <family val="3"/>
      </rPr>
      <t xml:space="preserve">☎04-7185-1367
</t>
    </r>
  </si>
  <si>
    <r>
      <t xml:space="preserve">教育総務部
教育研究所
</t>
    </r>
    <r>
      <rPr>
        <sz val="9"/>
        <color indexed="10"/>
        <rFont val="ＭＳ ゴシック"/>
        <family val="3"/>
      </rPr>
      <t>☎04-7187-4600</t>
    </r>
  </si>
  <si>
    <r>
      <t xml:space="preserve">教育総務部
教育研究所
</t>
    </r>
    <r>
      <rPr>
        <sz val="9"/>
        <color indexed="10"/>
        <rFont val="ＭＳ ゴシック"/>
        <family val="3"/>
      </rPr>
      <t>☎04-7187-4600</t>
    </r>
  </si>
  <si>
    <r>
      <t xml:space="preserve">教育総務部
教育研究所
</t>
    </r>
    <r>
      <rPr>
        <sz val="9"/>
        <color indexed="10"/>
        <rFont val="ＭＳ ゴシック"/>
        <family val="3"/>
      </rPr>
      <t>☎04-7187-4600</t>
    </r>
  </si>
  <si>
    <r>
      <t xml:space="preserve">生涯学習部
生涯学習課
</t>
    </r>
    <r>
      <rPr>
        <sz val="9"/>
        <color indexed="10"/>
        <rFont val="ＭＳ ゴシック"/>
        <family val="3"/>
      </rPr>
      <t>☎04-7185-1602</t>
    </r>
  </si>
  <si>
    <r>
      <t xml:space="preserve">生涯学習部
生涯学習課
</t>
    </r>
    <r>
      <rPr>
        <sz val="9"/>
        <color indexed="10"/>
        <rFont val="ＭＳ ゴシック"/>
        <family val="3"/>
      </rPr>
      <t>☎04-7182-0511</t>
    </r>
  </si>
  <si>
    <r>
      <t xml:space="preserve">生涯学習部
文化・スポーツ課
</t>
    </r>
    <r>
      <rPr>
        <sz val="9"/>
        <color indexed="10"/>
        <rFont val="ＭＳ ゴシック"/>
        <family val="3"/>
      </rPr>
      <t>☎04-7185-1601</t>
    </r>
  </si>
  <si>
    <r>
      <t xml:space="preserve">生涯学習部
文化・スポーツ課
</t>
    </r>
    <r>
      <rPr>
        <sz val="9"/>
        <color indexed="10"/>
        <rFont val="ＭＳ ゴシック"/>
        <family val="3"/>
      </rPr>
      <t>☎04-7185-1601</t>
    </r>
  </si>
  <si>
    <r>
      <t xml:space="preserve">生涯学習部
鳥の博物館
</t>
    </r>
    <r>
      <rPr>
        <sz val="9"/>
        <color indexed="10"/>
        <rFont val="ＭＳ ゴシック"/>
        <family val="3"/>
      </rPr>
      <t>☎04-7185-2212</t>
    </r>
    <r>
      <rPr>
        <sz val="9"/>
        <rFont val="ＭＳ ゴシック"/>
        <family val="3"/>
      </rPr>
      <t xml:space="preserve">
</t>
    </r>
  </si>
  <si>
    <r>
      <t xml:space="preserve">生涯学習部
鳥の博物館
</t>
    </r>
    <r>
      <rPr>
        <sz val="9"/>
        <color indexed="10"/>
        <rFont val="ＭＳ ゴシック"/>
        <family val="3"/>
      </rPr>
      <t>☎04-7185-2212</t>
    </r>
    <r>
      <rPr>
        <sz val="9"/>
        <rFont val="ＭＳ ゴシック"/>
        <family val="3"/>
      </rPr>
      <t xml:space="preserve">
</t>
    </r>
  </si>
  <si>
    <r>
      <t xml:space="preserve">生涯学習部
鳥の博物館
</t>
    </r>
    <r>
      <rPr>
        <sz val="9"/>
        <color indexed="10"/>
        <rFont val="ＭＳ ゴシック"/>
        <family val="3"/>
      </rPr>
      <t xml:space="preserve">☎04-7185-2212
</t>
    </r>
  </si>
  <si>
    <r>
      <t xml:space="preserve">生涯学習部
図書館
</t>
    </r>
    <r>
      <rPr>
        <sz val="9"/>
        <color indexed="10"/>
        <rFont val="ＭＳ ゴシック"/>
        <family val="3"/>
      </rPr>
      <t>☎04-7184-1110</t>
    </r>
    <r>
      <rPr>
        <sz val="9"/>
        <rFont val="ＭＳ ゴシック"/>
        <family val="3"/>
      </rPr>
      <t xml:space="preserve">
</t>
    </r>
  </si>
  <si>
    <r>
      <t xml:space="preserve">生涯学習部
図書館
</t>
    </r>
    <r>
      <rPr>
        <sz val="9"/>
        <color indexed="10"/>
        <rFont val="ＭＳ ゴシック"/>
        <family val="3"/>
      </rPr>
      <t>☎04-7184-1110</t>
    </r>
    <r>
      <rPr>
        <sz val="9"/>
        <rFont val="ＭＳ ゴシック"/>
        <family val="3"/>
      </rPr>
      <t xml:space="preserve">
</t>
    </r>
  </si>
  <si>
    <r>
      <t xml:space="preserve">生涯学習部
図書館
</t>
    </r>
    <r>
      <rPr>
        <sz val="9"/>
        <color indexed="10"/>
        <rFont val="ＭＳ ゴシック"/>
        <family val="3"/>
      </rPr>
      <t xml:space="preserve">☎04-7184-1110
</t>
    </r>
  </si>
  <si>
    <t>29年度採用</t>
  </si>
  <si>
    <t>行政需要の変化と業務量を的確に把握した上で、各部署の職員数を適正に配置し、簡素で効率的な組織体制を構築する。</t>
  </si>
  <si>
    <t>・自治研修センターへの派遣
・市町村アカデミーへの派遣
・総務省自治大学校への派遣
・日本経営協会行政管理講座の受講
・国、県、市外機関などへの派遣
・その他専門研修機関への派遣</t>
  </si>
  <si>
    <t xml:space="preserve">・新規採用職員研修（前期、後期）　　　・法制執務研修（２、３年目）　　
・政策法務研修（４、５年目）　　　　　・ディベート研修（主任）・主査長研修
・新任管理職研修　　　　　　　　　　　・人事評価研修（新任評定者）　
・メンタルヘルス研修（新規採用職員）　・市内現地視察研修　　　・主任研修
・服務に関する研修
</t>
  </si>
  <si>
    <t>目標設定・実績評定記録表及びチャレンジ目標設定記録表の作成を各課に周知する。
作成された記録表に基づき、中間評定及び年度評定を実施するようその時期ごとに周知する。
それぞれの結果の提出を取りまとめ、人材育成・処遇・配置等に活用していく。</t>
  </si>
  <si>
    <t>○負担金事務：基金事務運営に要する費用の納付　職種別給与総額に一定負担率を乗じたて得た金額による○認定請求事務：災害の発生後、請求書等関係書類に任命権者の意見を付し基金支部に請求　その後基金から認定判断通知　　　　　　　　　　　　　　　　　　　　　　　　　　　　　　　　　　　　　　　　　※本庁等嘱託・臨時職員は非常勤職員公務災害補償等に関する条例、施設等嘱託・臨時職員は労働者災害補償法適用　　　　　　　　　　　　　　　　　　　　　　　　　　　　　　　　　　　　　　　　</t>
  </si>
  <si>
    <t>◇嘱託職員
・辞令発令、研修配属、嘱託職員を要望する課とのヒアリング実施　　　　　
◇臨時職員
・登録者から任用された臨時職員のデータ更新、要望課とのヒアリング</t>
  </si>
  <si>
    <t>事業所毎に正副安全運転管理者を設置し、管理者等が実施する安全運転に関する事業をサポートする。</t>
  </si>
  <si>
    <t>○職員を対象に定期的に健康診断を実施する　
・常勤職員及び嘱託・臨時職員
 　　　　　　　　　</t>
  </si>
  <si>
    <t>専門職要望ヒアリング及び定員管理適正化計画に基づき職員募集要領を定め応募期間を経た後、第1次、第2次、第3次の採用試験を実施する。最終合格者に対し内定手続後、平成31年4月1日に採用行為を行なう。</t>
  </si>
  <si>
    <t xml:space="preserve">特定の有害業務に従事する職員に対して特殊健康診断を実施　　　　　　　　　　　　　　　　　　　　　○腰痛頸肩腕障害検診　手・指・腕・首の筋肉を何度も繰り返し使ったり（動的負荷）、 一定の位置に保つ動作や姿勢を長く続けたりする（静的負荷）作業に従事する者　主に保育士、給食調理員
○ＶＤＴ検診 ディスプレイ・キーボード等により構成されるＶＤＴ（Ｖｉｓｕａｌ　Ｄｉｓｐｌａｙ　Ｔｅｒｍｉｎａｌ）機器を使用して、データの入力・検索・照合等、文章・画像等の作成・編集・修正等、プログラミング、監視等を行う者　我孫子市ＶＤＴ作業労働衛生基準
</t>
  </si>
  <si>
    <t>今年度実施する試験の実施要領を定める。
実施要領に基づき試験を実施する。
最終合格者を職種毎に管理職昇格資格者名簿に登載する。
女性管理職の登用を積極的に進める。</t>
  </si>
  <si>
    <t>○定期採用　退職補充と優秀な人材の確保　　○職員個人意向の把握,日常の職員管理、管理職登用試験実施、自己申告書の配布・回収　○組織意向の把握　所属長(課単位)ヒアリング、部長ヒアリング実施　○人事異動事務の実施,意向、ヒアリング集計、人事異動方針の策定、異動・内示案の策定、内示、辞令交付</t>
  </si>
  <si>
    <t>職員団体からの勤務条件の維持改善要求や当局からの勤務条件変更申し入れに関し、事前交渉、事務担当者交渉、理事者交渉等を重ね妥結点を探り、労使双方が納得する執務環境を構築する。</t>
  </si>
  <si>
    <t>作業服等の貸与該当者を抽出し、貸与する。</t>
  </si>
  <si>
    <t>職員にとって必要、有益な行政情報や各課からの職員向け情報を掲載した庁内報「かわらＶＡＮ」を発行する。</t>
  </si>
  <si>
    <t>・職員(臨時職員、嘱託職員を含む、）から、①事務能率の向上②市民サービスの向上③経費の削減④収入の増加⑤職場及び労働環境の改善に関する提案を募集し、採用された提案を実施する。
・採用された提案の提案者に対しては褒賞を、さらに優れた提案に対しては年度表彰を行う。</t>
  </si>
  <si>
    <t>市の全事務事業を例外なく公表し、民間の視点で市の仕事を見直してもらい、企業・ＮＰＯ・市民団体等から委託･民営化の提案を募集する。募集する提案は民間の創意工夫やアイデアを盛り込んだ提案とし、サービスの質やコストの面で市民にとってプラスになると判断したものは、委託･民営化を実施する。</t>
  </si>
  <si>
    <t>市の基本構想に定められた「効率的で効果的な行政運営」の基本的な取り組みのもとに、総務省から地方行政サービス改革の推進の主要事項として挙げられている事項を中心に次の６つを取り組みの主要事項として取り上げた｢行政改革推進プラン」を着実に実行する。</t>
  </si>
  <si>
    <t>定年等による退職者の退職手当支給申請手続き及び退職一般負担金・特別負担金（千葉県市町村総合事務組合市町村負担金条例に基づく負担金）の納付</t>
  </si>
  <si>
    <t>市役所職員の共済機関である千葉県市町村職員共済組合への申請等事務（組合員証の交付、被扶養者認定取消、共済掛金・負担金の支払い、給付金の申請、人間ドック、貸付・貯金･年金等に関すること）</t>
  </si>
  <si>
    <t>地方公務員法に基づく職員の福利厚生と元気回復事業を、市からの負担金を受けて我孫子市職員福利厚生会が実施するもの。健康増進・元気回復のためのアウトソーシング事業のＰＲ等とともに、会員相互の共済としての給付事業や助成事業を行う。</t>
  </si>
  <si>
    <t>８月の国家公務員の給与に関する人事院勧告を踏まえた一般職の給与改定を考慮し、また、当該報酬、給与等の適正化を図るため特別職報酬等審議会を開催する。　　　　　　　　　　　　　　　　　　　　　　　　　　　　　　　　　　　　　　　　　　　　　　　　　　　　　　　　　　　　　　　　　　　　　　　　　　　　　　　　　　　　　　　　　　　　　　　　　　　　　　　　　　　　　　　　　　</t>
  </si>
  <si>
    <t>＜常勤職員＞　①昇格昇給処理：昇格は主に４月、昇給は７月　②例月給与、賞与の支給：毎月、職員から提出された諸手当の届出を条例規則に照らし合わせて認定を行い、毎月、関係部署から提出されたデータ、勤務実績を基に計算する。特別徴収した住民税を納付する。③年末調整事務、給与支払報告書関係の提出：年１回　④児童手当支給状況報告書提出：３月に県へ報告する。　　
＜嘱託・臨時・非常勤一般職＞　　①嘱託職員は２年に１度、採用日に応じた昇給処理　②毎月、各課から報告された勤怠記録を基に報酬･賃金を計算する。随時、交通費の支給額を認定する。　③１月に源泉徴収票を発行及び給与支払報告書関係を提出する。
＜共通＞人件費に係る当初予算の積算及び人事異動等に伴う補正予算の積算をする。</t>
  </si>
  <si>
    <t>労働安全衛生管理体制を確保するため、各事業所ごとに安全衛生委員会を設置する。本庁施設安全衛生委員会に関する事務局業務を行うとともに全施設の総括安全衛生管理者で構成する総括安全衛生委員会の事務局業務を行う。
その他、労働安全衛生法に規定する安全衛生教育、健康保持増進措置を行う。</t>
  </si>
  <si>
    <t>工事請負金額が１３０万円を超える工事（土木・建築・設備）に対して我孫子市工事検査要綱（平成２年訓令第１７号）に基づき、竣工・出来高・中間検査を実施する。</t>
  </si>
  <si>
    <t>契約担当は、財務規則第１３８条に規定する額を超える契約、年間約８００件を処理している。
公共調達は、競争入札（公募型競争入札）に付すことを原則とし、全契約件数中、年間約２８０件から２９０件の入札案件を公募型一般競争入札、指名競争入札及び総合評価落札方式入札により執行している。随意契約については、一部は入札等審査会に諮るなどして、財務規則等の法令に従い適切に運用している。
また、約３７００業者を登載する競争入札参加者登録簿の維持・管理を行うため、資格審査等の事務を行っている。</t>
  </si>
  <si>
    <t>入札・契約事務の公正性、透明性及び客観性の確保並びに事務改善に伴う発注コストの削減を目的として、千葉県電子自治体共同運営協議会が開発した「ちば電子調達システム」を利用して、入札参加資格申請等の共同受付、資格審査、業者登録及び電子入札による執行を行う。</t>
  </si>
  <si>
    <t>83204</t>
  </si>
  <si>
    <t>・情報公開条例に基づく公開請求の受付及び公開の実施。
・審議会等の会議の開催のお知らせ、会議録の公表。
・我孫子市情報公開・個人情報保護審査会の運営。
・自治会からの陳情・要望、これらに対する市の回答の取りまとめ及び公表。
・公職にある者からの要望等の取りまとめ。</t>
  </si>
  <si>
    <t>我孫子市史、各種計画書、予算書、調査書などの行政資料を適宜配架し、いつでも市民等が自由に閲覧することができるようにする。
市史、予算書、各種計画書等有償刊行物の販売を行う。
新聞から市政運営に参考となる情報を収集する。</t>
  </si>
  <si>
    <t>全ての文書を個別フォルダーに収納して専用のキャビネットで保管し、ファイル基準表によって個別フォルダーを管理し、年度終了時には廃棄すべき文書及び保存年限の切れた文書を廃棄し、保存すべき文書をファイル基準表により保存年限・保存箱番号を入れて引継ぎ、一括管理する。ファイリングシステムがそれぞれの課で適切に維持されているかを、年2回、文書事務監視委員会により点検する。</t>
  </si>
  <si>
    <t>国や県が実施する国勢調査、事業所･企業統計調査、農林業センサス、工業統計調査、千葉県毎月常住人口調査などで得られたデータや民間企業が所有する我孫子市に関する基本的なデータを収集し、市ホームページへの掲載及び統計書の作成。</t>
  </si>
  <si>
    <t>各所管課からの依頼により、例規の制定改廃、議案の提出その他法令等に基づく公示行為を行う。また、これらの行為が法令等に適合しているか、条文が適切に表現されているか、条文に矛盾がないか等審査し、手続を執る。議決後又は決裁後、必要に応じ公示し、例規に関しては例規集を整備する。</t>
  </si>
  <si>
    <t>・個人情報保護条例に基づき、個人情報の収集制限、｢個人情報ファイル」の取扱い、個人情報の目的外利用及び提供の制限などについて、職員に周知する。
・個人情報保護審議会の運営。
・個人情報の適正な管理について、管理状況を確認し、適性な管理方法について職員に指導周知する。
・個人情報の開示、訂正、利用停止請求の受付等を行う。</t>
  </si>
  <si>
    <t>市町村における人口、世帯数、調査期日以前１月間における出生者数及び死亡者数、調査期日以前１月間における転入者数及び転出者数、年齢別、町丁字別の人口を毎月県に報告する。</t>
  </si>
  <si>
    <t>市に到着する文書を一括して受領し、所管課へ配布する。書留等による特殊郵便物については、受領及び配布の経過を記録する。郵便料金計器を用いて、郵便物に郵便料金を印字し、対外文書を一括して発送する。公印の保管及び使用承認を行うと伴に、所管課からの申請に基づき公印の新調、改刻・廃止の告示等を行い公印台帳を整備する。全庁からの印刷依頼に基づき印刷する。複写機・印刷機・裁断機・丁合機・郵便料金計器等の共用機器を適切に管理する。</t>
  </si>
  <si>
    <t>市が当事者又は利害関係人として関与する訴訟及び法律事件について　　　　　　　　　  　　　　　　　１．担当課からの相談に応じ、法的なアドバイスを与える　　　　　　　　　　　　　　　　　　　　　　２．顧問弁護士等に照会し、又は相談の機会を設け、市としての対応を検討する　　　　　　　　　　　　３．弁護士との委任契約の締結、連絡調整、報酬等の支払いその他の事務手続きを行う</t>
  </si>
  <si>
    <t>県が開催する説明会に出席し、統計調査の内容を把握する。
県から通知された統計調査員数を選考し、県に対して推薦事務を行う。
統計調査員に対して当該統計調査の活動内容を説明するとともに、送付された調査用品を仕訳し、調査員に配布する。
調査期間中、調査員、調査活動における監督、指導を行う。
提出された調査票の審査及び整理を行い、指定された期日に県に提出する。
統計調査員確保対策事業22000円歳入分あり</t>
  </si>
  <si>
    <t>総務部
文書管理課</t>
  </si>
  <si>
    <t>・電算システム包括委託業務によって事業者から提供されるサービスのモニタリングを実施する。
・処理依頼など、担当課から事業者への依頼について、とりまとめを行う。
・担当課が円滑に運用を行えるようサポートし、事業者との連絡調整役を行う。
・翌年度以降包括委託業務の対象となるシステムについて、事業者と調整を図る。
・包括委託業務に含まれないシステムについて、資源の管理や運用保守を行う。
・庁内ネットワークについて、運用保守を行う。
・LGWAN(行政間ネットワーク)機器の管理運用を行う。</t>
  </si>
  <si>
    <t xml:space="preserve">県および県内市町村との共同利用である電子申請システム・施設予約システムを活用し、各種の行政手続の電子化を進め利便性を高める。
</t>
  </si>
  <si>
    <t xml:space="preserve">・コンピュータウイルスや不正侵入などの脅威からサーバ、パソコンを守るために、ウイルス対策、セキュリティパッチ適用ソフトウエア等を定期的に更新し、維持管理を行う。
・セキュリティ対策として、ファイルセキュリティシステムにてＩＣカードを用いたアクセス制御やファイルの暗号化を実施する。
・情報資産保全対策について、電算システム包括委託の運用に則した見直しを行う。
・現実的なセキュリティ対策が稼働した段階で、それが有効に作用しているか検証（監査）を行い、セキュリティレベルの向上を図る。
</t>
  </si>
  <si>
    <t>パソコン等のＩＴ機器、ネットワーク活用、システムの運用、情報モラル等についての研修会を実施する。</t>
  </si>
  <si>
    <t>・平成29年1月　国の機関における情報提供ネットワークシステムでの連携開始、マイポータルの運用開始
・平成29年7月　地方公共団体における情報提供ネットワークシステムでの連携開始
スケジュールにあわせたシステムの整備や機器の導入
・新たな自治体情報セキュリティ対策の抜本的強化
・マイナポータルを活用した子育て関連サービスの手続きに対応する電子申請システム関連の整備</t>
  </si>
  <si>
    <t>・天王台駅南口、手賀沼公園にて公衆無線ＬＡＮサービスを提供する。(H29年度整備)
・我孫子駅南口、けやきプラザにて公衆無線ＬＡＮサービスを提供する。
・駅前、観光施設、防災拠点を中心に利活用を検討し優先順位の高いところから順次整備を進めていく。
・接続時のリダイレクト機能を活用し、利用者への効果的な情報発信を行う。</t>
  </si>
  <si>
    <t>デジタルガバメントの推進</t>
  </si>
  <si>
    <t>IT新戦略「世界最先端デジタル国家創造宣言・官民データ活用推進基本計画」に基づき、以下のデジタル改革を推進及び研究を行う。
・デジタル技術を徹底的に活用したデジタル改革の基盤整備に向けての研究
・オープンデータの推進
・クラウド導入の促進
・官民協働による手続きコストの削減
・データ流通環境の整備の検討
・県が策定予定である「官民データ活用推進基本計画」に基づき、市における同計画の策定</t>
  </si>
  <si>
    <t>総務部
情報政策課</t>
  </si>
  <si>
    <t xml:space="preserve">・潜在候補者を把握する。
・春・秋叙位（叙勲）、死亡叙位（叙勲）、各褒章、文化の日表彰等の各候補者の内申（推薦）を行う。
・県や関係機関との連絡調整を行う。
・受章者等との連絡調整を行う。
・受章者に市長メッセージを送付する。
</t>
  </si>
  <si>
    <t>・記者会見の実施、会見内容や日程などの連絡調整、資料の送付
・柏記者クラブや他の報道機関への議会資料などの送付
・行事予定表の調整と送付
・訃報の連絡
・新聞、テレビの広告掲載</t>
  </si>
  <si>
    <t>条例の制定改廃その他市の基本的施策の策定過程において、当該施策の案をホームページへの掲載や行政サービスセンター等での閲覧などの方法により広く一般に公表し、当該施策等に対する意見の提出を求める。提出された意見を考慮し、施策に反映させるとともに、提出された意見の概要と当該意見に対する市の考え方を案の公表と同様の方法により公表する。</t>
  </si>
  <si>
    <t>市政ふれあい懇談会の共通テーマや地域の課題等について、市長が直接市民と意見交換を行う。聴取した意見等を市政の改善や将来の施策に反映させるとともに、ホームページで公表して広く情報提供し市政への理解と周知を図る。</t>
  </si>
  <si>
    <t>市内３７ヵ所に配置の市政への手紙や市のホームページを利用して、市民から市政への意見や要望等を聴取し、市政の改善や施策の参考として反映させる。また寄せられた市政への意見や要望等については対応等を差出人に回答する。</t>
  </si>
  <si>
    <t>自治会や各種団体からの市政に対する要望書や陳情書のうち、要望等の内容が複数の部署に関係するものを受け付ける。
受け付けた要望書や陳情書に対して、関係部署と調整のうえ文書回答を行ったり、市長や担当職員との懇談会を開催し、詳しい説明や意見交換を行う。</t>
  </si>
  <si>
    <t>・非常勤職員のうち審議会等委員の登用の３カ月前までに登用事前協議を行う。
・審議会等委員の名簿の管理を行う。
・一定の期間奉職した者に感謝の意を表するため、退職時に感謝状を贈呈する。</t>
  </si>
  <si>
    <t>・ 行事等出席依頼により、出欠・代理出席（祝電、メッセージ）などの対応の調整
・ 開催日時、場所、役割などの確認、資料や挨拶文案の依頼と作成
・ 交際費の管理、運転手との調整、市長等の随行
・ 開催場所への交通手段や出発・帰着時間の調整
・ 市長等が参加する会議や講演会などの調整、原稿や配布資料などの確認と連絡調整
・ 訃報時の対応（通夜・告別式の確認、弔電・生花）
・ 緊急時や予定変更等に伴う日程、対応などの調整
・ 市長の資産等の公開に関する条例に基づき、市長等の資産及び所得等報告書を市民へ公開する
・ 我孫子市資産等公開審査会の運営
・ 特別職公用車の維持・管理　ほか</t>
  </si>
  <si>
    <t>・議会の会期日程などの連絡調整
・市政懇談会の日程、場所等の連絡調整と実施
・請願・陳情処理経過・結果の提出
・人事案件議案の調整と提出
・議員改選時における審議会などの委員の連絡調整
・行政視察の連絡
・議会からの資料要求の調整と資料の提出</t>
  </si>
  <si>
    <t>相談、離婚、借金、相隣トラブルなど、日常生活の中での悩みごとへの相談に応じるため、弁護士による無料法律相談を年間６０回開催(延べ５４０人分)している。</t>
  </si>
  <si>
    <t>市の生活に密着した様々な情報を積極的に提供・発信する。掲載情報の充実を図り、常に最新の状態に更新する。さらに、利用者の方々がより見やすく検索しやすいよう、市ホームページ機能の充実を図るとともに、若い世代の定住化に向けた情報を発信する。また、バナー広告を掲載し市の収入源を確保する。</t>
  </si>
  <si>
    <t>市の施策や事業、市民からのお知らせ等の情報を編集し広報あびこを発行する。（月２回：１日・１６日）
配布は、原則、全世帯とし新聞折込により配布。新聞未購読世帯には申出により宅配を行う。市内公共施設に設置し配布を行う。（各行政サービスセンター・近隣センター・公民館・図書館、アビスタ、市民プラザ等）　　　　　　　　　　　　　
視覚障害者には、「声の広報」、市内在住外国人には『ニュースレターアビコ』（毎月１回発行）を発行し配布している。
スマートフォンアプリを活用し「i広報紙」を配信している。
広報作成及び新聞店への配送は民間委託。</t>
  </si>
  <si>
    <t>市民や転入者などに市政情報を提供するため、市の行政サービスや公共施設の利用案内などを冊子にまとめた暮らしの便利帳を作成し全戸に配布する。作成にあたっては、市が情報を提供し民間事業者が編集から発行までを行う。費用についても広告収入で賄う官民協働事業として実施している。次回発行平成３１年度予定。</t>
  </si>
  <si>
    <t>〇　男女共同参画プラン推進本部において「我孫子市男女共同参画プラン（第３次）」の実施計画計上事業の進行管理を行う。幹事会を開催し、推進本部の会議に付する事案の検討及び調整を行う。
〇　男女共同参画審議会を開催し、市の方針に対する幅広い意見や専門的意見を聴く。</t>
  </si>
  <si>
    <t>講演会の実施や情報紙「かがやく」を発行し、市民に男女共同参画社会づくりへの認識を広めるとともに市民の理解を深める。</t>
  </si>
  <si>
    <t>シティプロモーションの推進</t>
  </si>
  <si>
    <t>手賀沼の豊かな自然環境やイベント、子育て支援などの施策をテレビやラジオなどのメディア、観光や商業施設などを活用し、東京圏（東京・千葉・埼玉・神奈川）と茨城県を中心としたエリアでのプロモーション事業を展開する。また、子育て世代や移住定住を検討している若い世代、都市エリアなどターゲットを絞ったプロモーション事業もあわせて展開する。
平成30年度までは、事業名を「若者定住化に向けての情報発信力の強化」としていたが、若者定住化に限らず広く情報発信を行っていくため、事業名と指標の見直しを行い、平成31年度からは「シティプロモーションの推進」として事業を展開する。</t>
  </si>
  <si>
    <t>パソコンや携帯電話から登録してもらい、インターネットを利用して、アンケート調査を行うシステムで、
普段中々意見を聞くことができない市民の声をリアルタイムで収集し、施策に反映することができる。
アンケートに対して一定の回答率のあるモニターへの謝礼を予定している。</t>
  </si>
  <si>
    <t>市制施行５０周年記念事業</t>
  </si>
  <si>
    <t xml:space="preserve">記念式典と記念事業及び記念誌刊行事業等を実施する。
・記念式典は、自治の発展に尽力した市民へ市政功労賞の表彰を行う。
・市の魅力を再発見し誇りや愛着を育むとともに認知度の向上等を図るため、市制５０周年記念事業として年賀はがきを作成する。また、市の主催・共催・後援・市民団体等の自主事業を「市制施行５０周年記念」冠事業として実施し、広く市民に周知を図る。
</t>
  </si>
  <si>
    <t xml:space="preserve">・公用車の効率的な活用を図るため、施設管理課で事前予約車・部所管の公用車と合わせて、公用車全体の有効活用を図る。なお、予約・利用状況はグループウエア上で利用状況を確認し空車を探して、事前予約車申請書を施設管理課へ提出の上、承認後使用する。
・給油カードを活用して、燃料費（時価）の削減を図っていく。
・事故抑止に向けた講習会等を実施し、安全運転技術の向上を図っていく。
・環境に配慮した低公害車の購入を進めていく。
</t>
  </si>
  <si>
    <t>・庁舎の光熱水費の支払、建物の損害保険、庁舎内設備機器の保守点検管理、庁内の清掃及び警備、電話交換業務、庁舎の維持補修など庁舎全般の維持管理を行う。
・来庁者、職員駐車場の確保及び管理。
・庁舎維持消耗品（トイレットペーパー、蛍光灯等）購入など。
・庁舎等にLED照明などを導入し省エネルギ―化を行う。</t>
  </si>
  <si>
    <t>・市が所有する普通財産（利用目的のない財産）等の適正管理と売却や活用。
・庁舎周辺及び市有地管理業務（草刈り、樹木の剪定など）委託等を行う。
・庁用共用封筒の購入など。</t>
  </si>
  <si>
    <t>庁内ＬＡＮ網を利用した電話通信としてＩＰ電話システムを設置し、適正な管理と安定した運用を行う。</t>
  </si>
  <si>
    <t xml:space="preserve">・公共施設情報の一元管理
各施設のエネルギー情報、工事履歴情報、公共施設包括管理業務等で得た巡回点検や定期点検情報を公共施設保全台帳システムへ入力を行い、公共施設情報の一元管理を図る。
・市有建築物の保全
公共施設保全計画を活用し、老朽化や経年劣化等の改善を計画的に指導し、施設の長寿命化などに努める。
</t>
  </si>
  <si>
    <t>市有建築物の工事に携わり、工事工程の管理、施工状況の立会い確認等により、契約の適正な履行を確保する。</t>
  </si>
  <si>
    <t>市有建築物の設計段階に参加し、技術的なサポートや設計者への指導を行なうことにより、質の高い設計を完成させ、適切な工事費の算出を行う。</t>
  </si>
  <si>
    <t>公共施設71施設の包括管理業務委託を行う。
業務内容は、次のとおり。
・各施設の設備点検業務
・巡回点検業務
・中短期修繕計画作成
・施設・設備の劣化状況等の施設保全台帳システムへの入力データ作成業務</t>
  </si>
  <si>
    <t>都市間交流について、市としての基本方針を策定する。策定後は、基本方針に沿って、広域連携で行っている事業を検証していく。</t>
  </si>
  <si>
    <t xml:space="preserve">地域の国際化や外国人も暮らしやすいまちの実現に向けて活動している我孫子市国際交流協会（ＡＩＲＡ）が行うイブニングクラス日本語や外国人のための文化講座、国際交流バスツアー、来日外国人ホームステイの受け入れ、翻訳・通訳学習会などの事業に対して、補助金を交付する。
また、我孫子市国際交流協会と共催し、国際交流スピーチ大会と国際交流まつりを開催する。
</t>
  </si>
  <si>
    <t>地域の国際化や外国人も暮らしやすいまちの実現に向けて活動している我孫子市国際交流協会（ＡＩＲＡ）に、外国人のために必要な次の支援業務を委託する。
・日本語教室の開催業務
・窓口や電話で市内に在住・在勤・在学の外国人からの相談を受ける外国人相談窓口業務
・通訳の派遣を行う外国語通訳派遣業務
・簡易文書の翻訳を行う翻訳業務</t>
  </si>
  <si>
    <t>・多くの市民や市民団体と連携しながら、原爆や戦争の記憶をきちんと次の世代に伝え、より多くの市民が平和の尊さについて考える機会となるよう事業を実施する。
・市内中学生に平和について学んでもらうよう広島・長崎に派遣する。
・平成27（2015）年度に歴代の派遣中学生などを中心に始まった「平和リレー講座」など、派遣体験をもつ若い世代に、平和事業により積極的に関わってもらえるような取り組みを検討していく。
・平成27（2015）年度に新たに設置した「平和の灯」や「サダコ鶴」などを活用した取り組みも検討していく。</t>
  </si>
  <si>
    <t>我孫子市が構成団体となっている成田線活性化推進協議会や千葉県ＪＲ複線化等促進期成同盟において、常磐線の利便性向上に向けた取り組みを進める。ＪＲ東日本に対しては、常磐線特別快速の我孫子駅停車の実現や品川以南の東海道線との直通運転の実現、臨時特急「踊り子号」の運行継続などについて要望していく。また、松戸市・柏市・取手市などの沿線自治体とＪＲ東京支社長との意見交換を行う。</t>
  </si>
  <si>
    <t>成田市・印西市・柏市・栄町・利根町・河内町とともに「成田線活性化推進協議会」を組織し、成田線の輸送力増強と利便性向上をＪＲ東日本に強く働きかけるとともに、沿線内外の利用促進を図り、成田線沿線の活性化を進める。
また、千葉県と県内の関係市町村などで構成する「ＪＲ線複線化等促進期成同盟」において、ＪＲ東日本への要望活動を行うなど、成田線の輸送力増強と利便性向上に向けた取り組みを進める。
さらに、期成同盟の常磐線対策部会と成田線（我孫子方）対策部会でそれぞれまとめられた要望事項を、ＪＲ東日本の本社・東京支社・千葉支社に対して要望していく。</t>
  </si>
  <si>
    <t>市長が３月議会で表明する新年度の施政方針や、６月、９月、１２月の定例市議会で報告する一般報告、５月と１１月の市政ふれあい懇談会共通項目の内容について、庁内各課から提出された報告内容をもとに、市長・副市長と協議しながらとりまとめる。</t>
  </si>
  <si>
    <t>行政運営の基本方針や重要施策、条例などの重要事項の決定や、各部局間相互の総合調整を図るため、市長、副市長、教育長、水道事業管理者と各部局長で構成する庁議を開催する。
原則として、議会のある月を除いて毎月２回開催し、庁議終了後は、報告書を作成し、市のホームページに掲載する。
また、庁議の円滑な運営を図るため、庁議開催前に、市長、副市長、総務部長、企画財政部長で構成する庁議調整会議を開催して、庁議付議事項の内容について調整する。</t>
  </si>
  <si>
    <t>年４回開催する市議会定例会において、議員の質問要旨に基づき、質問を担当部局に割り振って、答弁書案を作成してもらう。
市長、副市長、企画財政部長、総務部長、担当部局の部課長による議会答弁検討会を開催し、担当部局の答弁書案をもとに答弁書の調整を行う。
また、各議会の閉会後には、議会答弁に係る進行管理を行い、議会で答弁した内容が着実に実行されているかを管理する。
市長が３月議会で表明する新年度の施政方針や、６月・９月・１２月の定例市議会で報告する一般報告の内容について、庁内各課から提出された報告内容をもとに、市長・副市長と協議しながら取りまとめる。
議会での演説後は、ホームページを活用して市民へ周知する。</t>
  </si>
  <si>
    <t>平成３０年度に策定した「湖北台地区公共施設（第１期整備）の整備方針」に基づき、「公共施設等総合管理計画」や各施設の整備計画等と整合性を図りながら、各施設の所管課にて整備を進める。</t>
  </si>
  <si>
    <t>上位計画である基本構想や基本計画に合わせて、また、市を取り巻く環境の変化に的確に対応できるよう、３年スパンの事業レベルの計画である実施計画の進行管理を行う。
計画に位置づけられた事業に計画変更の必要が生じた場合は、事業を確実に実施することができるよう、所管部局と調整して実施計画を変更する。
新たに実施する必要が生じた事業については、事業の必要性や緊急性を精査し、必要に応じて実施計画に新たに位置づける。
年度当初に市長が進行管理を行う指定事務事業を定め、当該事業の所管部局長は、１０月に中間報告を行うとともに、事業の執行に問題があれば直ちに問題点対応報告を提出し、翌年度に事後評価を行う。
２０２１年までを計画年度とする総合計画について、新たに２０２２年度からの計画策定に着手する。</t>
  </si>
  <si>
    <t>総合計画や分野別計画などに沿って実施する施策や事務事業について、達成目標や成果を明確にし、組織目標と個人目標と連動させ、その評価結果を予算編成や、人員配置、組織編成、事務事業の改善、人事考課などに活用することにより、行政経営の効果的かつ効率的な推進を図る。
毎年、各部局長が作成した新年度の部の運営方針について理事者協議を行い決定した部の運営方針に基づいて、各課長が課の目標の設定をする。各部課長は、前年度の部の運営方針と課の目標設定について事後評価を行い、事前と事後の内容を公表する。
また、毎年、担当部課長が施策と事務事業の事前評価と事後評価を行い、事前と事後の内容を公表する。施策と事務事業の事後評価の公表にあたっては、その改善策について庁議で決定する。</t>
  </si>
  <si>
    <t>我孫子市、柏市、流山市の３市の行政サービスの一部を共同で行うことを目的として設置した東葛中部地区総合開発事務組合の構成団体として負担金を支払うとともに、同組合が運営する「ウイングホール柏斎場」と平成２６年度から指定管理者制度を導入した障害者支援施設「みどり園」のモニタリングを含め、同組合の運営全般について、市民サービスの向上や効率的で効果的な運営などの視点から、主管者会議等で調整を進めていく。</t>
  </si>
  <si>
    <t xml:space="preserve">東葛６市の広域的な共通課題を確認し、その解決に向けた取り組みの検討を行う。
①広域行政の充実に関する要請への対応
②広域連携に係る計画等の検討
③６市のまちづくりについての情報交換
</t>
  </si>
  <si>
    <t>台東区、荒川区、足立区、葛飾区、松戸市、柏市、我孫子市、取手市、東京藝術大学、東日本旅客鉄道㈱東京支社の１０団体で当協議会を構成する本協議会で次の事業を行う。
①ＪＲ常磐線沿線地域の活性化についての調査・研究
②ＪＲ常磐線沿線地域の活性化を図るイベント等の普及・啓発
③資料の収集及び情報交換の実施
④目的達成のために必要な協議</t>
  </si>
  <si>
    <t>若い世代の定住化の促進や、交流人口の拡大、財政基盤の安定化などに係る次の重要施策を効果的かつ総合的に推進するための方策を検討・調整するため、市長、副市長、総務部長、企画財政部長、環境経済部長、都市部長の６名で構成する当会議を、関係部局と連携・調整しながら開催し、会議概要を作成する。
・産業の振興に関すること。
・土地利用に関すること。
・重要な都市基盤の整備に関すること。
・財源の確保に関すること。
・その他市長が必要があると認めた事項に関すること。</t>
  </si>
  <si>
    <t>柏レイソルホームタウンエリア（我孫子市、印西市、柏市、鎌ヶ谷市、白井市、流山市、野田市、松戸市）の構成市として、レイソルのホームゲームとして年に１回開催される「我孫子ホームタウンデー」において、市を紹介する動画の放映や場内ブースでの特産品の販売などのPR活動を実施する。</t>
  </si>
  <si>
    <t>千葉県東葛飾地域振興事務所・印旛地域振興事務所・柏土木事務所・印旛土木事務所、柏市・印西市・我孫子市（事務局）・国土交通省利根川下流河川事務所（オブザーバー）で構成する「手賀沼・手賀川活用推進協議会」において、手賀沼・手賀川やその周辺の豊かな水と緑などの資源を活用した施策の検討及び実現に向けた取り組みを行う。
平成２９年度に策定した「手賀沼・手賀川活用推進のためのアクションプラン」（以下、アクションプランという。）に記載した、各構成団体が行う事業の情報共有や広域連携に向けた調整を行っていく。</t>
  </si>
  <si>
    <t>新たな文化交流拠点施設の整備に向けて、平成31年春にとりまとめた「我孫子市文化交流拠点施設 建設構想（案）」を市民や議会に示し、建設の是非を含めて広く意見を聴いていく。</t>
  </si>
  <si>
    <t xml:space="preserve">柏市、取手市、印西市、利根町との各協議会において、まちづくりに関する情報交換、調査・研究、国県の諸計画に関する調整等を行う。
また、市民サービスの向上に向けて、近隣自治体間で公共施設の相互利用について引き続き推進する。
現在実施している公共施設の相互利用
①柏市、流山市との住民票などの共同発行事業
②取手市との体育施設・図書館施設の相互利用
③利根町との図書館施設の相互利用
</t>
  </si>
  <si>
    <t xml:space="preserve">中央学院大学の関係者で構成する検討組織において、次の事項について検討する。
○中央学院大学
①柔軟で継続性のある連携システムの構築、②地域や大学に貢献する施策、③具体的な連携事業
○川村学園女子大学
市と連携して行う講座や事業について大学と検討し、推進する。
○聖徳大学・聖徳大学女子短期学部
①地域における子育てや教育に関すること、②人材育成に関すること、③聖徳大学の専門性を活かした地域貢献活動に関すること、④その他、前条の目的を達成するために必要と認める事項
</t>
  </si>
  <si>
    <t>空港利用者の利便性向上やＬＣＣの利用促進、観光振興、交通アクセスの充実などの戦略を実現していくため千葉県、成田市及び県内企業等が発起人となり平成２５年７月に成田空港活用協議会を設立した。我孫子市もこの協議会に参画し、鉄道の充実について、成田線の重要性を協議会の中で検討していただき、沿線の活性化につなげていく。また、成田空港の発着回数の増加などに合わせた、成田線の増発などの輸送力の増強については、引き続き千葉県や沿線自治体と連携しながらＪＲ東日本に働きかけていく。</t>
  </si>
  <si>
    <t>平成２７年度に策定した本市の人口の現状と将来の展望を提示する「我孫子市人口ビジョン」と今後５か年の目標や施策の基本的方向、具体的な施策をまとめた「我孫子市まち・ひと・しごと創生総合戦略」について、施策ごとの重要業績評価指標（ＫＰＩ）の検証を行い、適宜総合戦略の見直しを行っていく。</t>
  </si>
  <si>
    <t>・我孫子市を含む千葉県内の被災地を聖火リレーのルートとするよう要望活動の実施
・オリンピック・パラリンピックにむけた関連情報の収集・発信と市民の参加意識の醸成
・オリンピック・パラリンピックに向けた取組について、庁内関係課や関連団体との調整を図る</t>
  </si>
  <si>
    <t>平成２９年度に策定した高野山新田地区土地利用構想に基づき、同地区の地域活性化事業を推進する。具体的には、関係課会議を開催して、関係各課の事業に関する情報共有と調整を行いつつ、全体の進行管理を行う。</t>
  </si>
  <si>
    <t>ファシリティマネジメントの推進</t>
  </si>
  <si>
    <t>〇公共施設等総合管理計画の進行管理
　・基本的な方針に沿った施設整備の調整
　・個別施設計画の策定支援
　・庁内職員研修会の開催</t>
  </si>
  <si>
    <t>当初予算や決算の状況、地方自治法で義務づけられている上半期及び下半期の執行状況、ホームページへ随時掲載する財政分析資料、財政白書を公表する。
また、より分かりやすい内容となるよう適宜見直しを行う。</t>
  </si>
  <si>
    <t>中期財政計画については、経済状況や国の制度改正などを勘案し、決算状況や実施計画の執行状況などを踏まえて策定し、中期的な財政収支の見通しを行う。</t>
  </si>
  <si>
    <t>・当初予算、補正予算の編成と予算書の作成
・流用、予備費充用など予算の執行管理
・継続費、繰越明許など予算の繰越事務</t>
  </si>
  <si>
    <t>・債務負担行為の設定、債務負担行為設定見積書の集計、整理（我孫子市財務規則第１０条１項４号関係）
・債務負担行為関係予算整理簿の作成（我孫子市財務規則第６６条１項２号関係）
・債務負担行為台帳の作成（我孫子市財務規則第３０９条１項２号関係）
・債務負担行為支出予定額の算出と支払予定表の作成
・債務負担行為の予算書への記載、債務負担行為の調書の作成
・債務負担行為を設定している「公社委託財産取得等事業」の委託等用地取得費の支払い</t>
  </si>
  <si>
    <t>・「地方財政状況調査表（決算統計）」作成
・「歳入歳出決算書・事項別明細書」作成
・「一般会計及び特別会計に関する決算説明資料」作成
・決算に係る議会資料作成
・決算統計に係る各種調査、決算分析
・健全化判断比率、資金不足比率算出</t>
  </si>
  <si>
    <t xml:space="preserve">北千葉広域水道企業団実務担当課長等会議へ出席する｡
北千葉広域水道企業団へ補助金・負担金・出資金を支出する。
水道局へ児童手当負担金を支出する。
指定金融機関及び収納代理金融機関と連絡調整を図る。
金融機関の万が一の破綻に備え、その情報収集を行う。
公社・公営企業との連絡調整を行う。
国・県からの調査の回答を迅速かつ正確に行う。
</t>
  </si>
  <si>
    <t>一般財源である地方交付税を確保するため、交付額を適切に算定し、県に地方交付税の基礎となる数値を回答・報告する。
＜事業概要＞
・根拠制度：地方自治法、地方財政法、地方交付税法
・役割：国が全国の市町村へ一定の合理的な基準によって国税５税を再配分するため、算定の基礎となる数値を間違いなく、期限内に回答しなければならない。
・方法：県からの照会により、各所管課に照会し、調査回答を調製の上、県に提出する。</t>
  </si>
  <si>
    <t>・地方債の発行（起債同意申請・借入事務）
・地方債の償還（元利金の支払い事務）
・地方債の管理（計画的な発行及び償還事務）
・住民参加型市場公募債の発行の検討
※市債の発行は、後年度の公債費の負担を伴うものであるから、抑制的な目標設定が必要になる。平成３１年度は、引き続き臨時財政対策債を含めた地方債総額を公債費以下とすることを目標とする。</t>
  </si>
  <si>
    <t>補助金に関して、５人で構成される補助金等検討委員会により、｢我孫子市補助金等交付基準」に基づいた選定・順位付けを行う。既得権を生じさせないために、継続申請に関しても判定を行う。原則交付すべきでないとされた団体に対しては、申し出により公開ヒアリングを設け、当該団体が説明する機会を設けることができる。検討委員の評価を尊重して、市長が交付・不交付を決定する。市議会に予算案の一部として上程され、最終決定する。財政課は、委員の選定に始まり、調書の取りまとめ、資料・通知を作成するなど、検討会の運営事務全般を行う。</t>
  </si>
  <si>
    <t>　ふるさと納税により我孫子市を応援してくれる納税者が増加するよう、ふるさと納税を支援する事業者の業務一括代行制度を活用し、寄附金の申し込みや納付手続きがしやすくなるようにする。また、寄附者に対するお礼の品として我孫子市特産品を活用し、地元特産品のＰＲを図る。さらに、ふるさと納税による寄附の使い道を明確にし、市ホームページなどで周知する。
　平成３１年度からは、複数のふるさと納税ポータルサイトを運営することで、寄附金の増加と事務効率の向上を図る。
　</t>
  </si>
  <si>
    <t>統一的な基準による財務書類等を原則として平成２７年度から平成２９年度までの３年間で全ての地方公共団体において作成し、予算編成等に積極的に活用するよう国から要請があったことから、平成２９年度から複式簿記を前提とした統一的な基準による財務書類等を作成するとともに、将来的には予算編成等に活用できるようにする。
※総務大臣通知（平成２７年１月２３日付け総財務第１４号「統一的な基準による地方公会計の整備促進について」）</t>
  </si>
  <si>
    <t>○住民税の当初賦課事務
給与支払報告書、年金支払報告書、住民税申告書、確定申告書等の提出を広く促し、収集した課税資料の精査、入力、合算、演算、賦課決定を行い、特別徴収税額決定通知書、納税通知書（年金特徴分含む）の発送を行う。　　
○住民税の例月賦課・更正、異動事務
国税関係書類の閲覧、本人の修正申告、特別徴収義務者からの異動届、日本年金機構からの再裁定等に伴う年金支払金額の変更などに基づいて住民税の例月賦課・更正、異動事務を行う。</t>
  </si>
  <si>
    <t>・申告書の発送
・データ入力（委託及び直接入力）
・窓口、電話対応
・研修会への参加
・県調査事務（交付税、概要調書）</t>
  </si>
  <si>
    <t>毎年1月1日を基準日として、市内にある土地・家屋/償却資産について、その所有者を納税義務者とし、評価された価格を課税標準とし法令に基づき税を賦課する。</t>
  </si>
  <si>
    <t>土地の固定資産について、公正かつ均衡のとれた評価を行う。
（１）325箇所の標準宅地の選定、用途地域、状況類似地域等の見直しを行い、不動産鑑定評価に基づき、新路線価格を決定する。（3年毎の評価替）
（２）登記情報（分筆、合筆等）により、新たな路線の設置・画地の見直し・所有者の決定等を行う。
（３）常に異動のある登記情報や土地利用の変更に対して、適正な土地評価となるよう現況調査を行う。
（４）土地固定資産税等の統計情報資料を作成する。</t>
  </si>
  <si>
    <t>○法人市民税申告書の発送　　　　　　　　　　　　　　　　　　　　　　　　　　　　　　　　　　　　
○法人市民税申告書の入力　　　　　　　　　　　　　　　　　　　　　　　　　　　　　　　　　　　　
○法人設立・異動処理　
○法人市民税申告指導（NPO法人の減免等）　　　　　　　　　　　　　　　　　　　　　　　　　　　　 ○法人市民税の賦課・調定　　　　　　　　　　　　　　　　　　　　　　　　　　　　　　　　　　　　
○法人市民税の県報告
○たばこ税の賦課・調定</t>
  </si>
  <si>
    <t xml:space="preserve">・県及び政策法務室との連絡調整　　　　　　　　　　　　　　　　　　　　　　　　　　　　　　　
・法改正の情報収集　　　　　　　　　　　　　　　　　　　　　　　　　　　　　　　　　　　　　　
・改正条文に係る説明資料の作成　　　　　　　　　　　　　　　　　　　　　　　　　　　　　
</t>
  </si>
  <si>
    <t>市税に関する台帳等に基づき、オンラインにより本庁受付カウンターや各行政サービスセンターを含めて諸証明を発行する。また、郵送による証明書の発行及び手数料の集計・調定事務処理等を行う。</t>
  </si>
  <si>
    <t xml:space="preserve">○軽自動車の登録・廃車・変更の受付及び課税台帳の入力処理
○軽自動車課税台帳の整備
○軽自動車税納税通知書の発送（５月当初及び例月処理分）
</t>
  </si>
  <si>
    <t>○適正な賦課(地方税法第３４９条)
情報の管理(建築情報、登記情報)、家屋調査・評価 (新築・増築・滅失)、税務通知処理、窓口(来庁者等)、県税事務所との調整、家屋評価システム・家屋台帳履歴管理システム運用事務、県調査事務（交付税・概要調書）</t>
  </si>
  <si>
    <t>個人住民税（特別徴収）における給与支払報告書、特別徴収に係る給与所得者異動届、特別徴収への切替依頼書や法人市民税における確定申告、中間申告及び修正申告等の地方税の申告等及び固定資産の償却資産の申告をエルタックスを利用したデータ連携により行う。</t>
  </si>
  <si>
    <t>催告書の発送や滞納処分を実施。納付相談・差押・執行停止処分等により、徴収率の維持・向上を図る。</t>
  </si>
  <si>
    <t>〇地方税法第４２３条１項及び我孫子市税条例第７７条に基づき、我孫子市固定資産評価審査委員会（以下　「審査委員会」という）を設置し、納税者が固定資産課税台帳に登録された価格に不服がある場合、審査　申出し審査委員会が審査の決定を行う。
〇審査委員会は、審査申出の受付、固定資産評価審査委員会の開催・審査決定を行う。但し、審査決定を行　うのは審査委員で、議会の同意を得た市民３人で構成している。</t>
  </si>
  <si>
    <t xml:space="preserve">所管課からの移管を受け、滞納処分を執行し期限内納付者との公平性を保ち、財政運営を維持する。
</t>
  </si>
  <si>
    <t>該当地区の現地調査（家屋等建物の形態確認）、住居表示台帳の修正（住居番号、店舗・会社等の名称、土地所在地番の照合・修正）等の維持管理を実施。
また、住居表示実施地区の町名表示板や住居番号表示板及び街区表示板のストックのための補充を行い、市民から劣化や毀損した表示板の交換要請（取替）に基づくものや家屋新築等による表示板の提供を行う。</t>
  </si>
  <si>
    <t xml:space="preserve">(1)住民基本台帳法に基づく住民基本台帳の管理。
(2)個人番号カードの交付。
(3)公的個人認証サービスに係る電子証明の発行。
(4)住民基本台帳の閲覧に関する事務。
(5)特別永住者証明書の交付及び外国人の居住地の届出に関する事務。
(6)住民実態調査の実施。
(7)住民基本台帳ネットワークの管理とセキュリティの保持。
(8)人口に関する基礎データの作成。
</t>
  </si>
  <si>
    <t>市内５ヶ所に自動交付機を設置しており、住民票の写しと印鑑証明書の交付を行う。
なお稼働時間及び休止日は次のとおりである。
①市役所玄関前（8：30～20：00）　　 ②我孫子行政サービスセンター（9：00～20：00)
③市民プラザ（9：00～20：00)　　　　④湖北地区公民館（9：00～20：00　毎月最後の月曜日休止★）
⑤市民図書館布佐分館（9：30～17：00　毎週月曜日休止★)
いずれも年末年始は休止。　休止★は休日を除く。　市民図書館布佐分館は特別整理日も休止。　
なお、コンビニ交付が実現した場合、全国のキオスク端末設置店で年末年始を除く毎日6:30～23:00まで証明発行に応じることができる。</t>
  </si>
  <si>
    <t>①戸籍届出の審査、受付
②戸籍届出に基づく戸籍簿への記載
③戸籍簿の管理・保管
④住民基本台帳、戸籍附票作成のための連絡調整
⑤人口動態調査票の作成・送付
⑥相続税法に基づく通知事務
⑦犯罪人名簿の管理</t>
  </si>
  <si>
    <t>①市民課窓口に来られた方の住民異動関係の手続きを１つの窓口で処理をする。
②フロアーマネージャーを配置し、申請書等の記入要領の説明や庁舎案内をする。
③取扱業務は、住民異動届、印鑑登録、住所証明、戸籍証明、戸籍届、埋火葬許可、税証明、国民健康保険異動届、国民年金異動届、乳幼児医療費助成等の取次ぎ等を行う。
④各行政サービスセンターを運営・維持・管理する。
⑤布佐行政サービスセンターの浄化槽撤去の是非及び老朽化した旧湖北行政サービスセンターの解体、湖北台行政サービスセンターの移転先を検討する。
⑥我孫子行政サービスセンターの狭小問題の解決を図る。
⑦窓口業務の委託及び行政サービスセンターの開庁日または開庁時間の変更を検討する。</t>
  </si>
  <si>
    <t xml:space="preserve"> 番号法に基づき、「行政の効率化」、「国民の利便性」、「公平・公正な社会の実現」を目指し、e-Tax等の電子証明書を利用した電子申請等、様々な行政サービスに利用できる個人番号カードの交付を行う。
 この番号は、社会保証、税、災害対策分野の法律で定められた行政手続きで利用される。</t>
  </si>
  <si>
    <t>(1)旅券申請受付
(2)申請書及び旅券の審査
(3)旅券交付
(4)旅券の管理
(5)未受領者への督促</t>
  </si>
  <si>
    <t>〇　イベント「市民のチカラまつり」の実施
　市民と市民団体等とが交流できる企画や講演会などを実施する。
〇　若い世代が市民公益活動に関わるきっかけづくり
〇　市内の学校との連携　
〇　平成32年度に「我孫子市市民公益活動支援指針」の見直しを行う。</t>
  </si>
  <si>
    <t>補助金交付を希望する市民活動団体を公募し、補助金等検討委員会の審査を経て交付する。
・公募対象：営利を目的としない、市民生活の向上及び市民の利益につながる公益的な活動を行う団体
　　　　　　5名以上で構成。活動拠点が市内にあり、市内において活動している団体。（政治、宗教を主　　　　　　たる目的とする団体は除く）
・補助対象：報償費/交通費/消耗品及び原材料費/保険料/印刷製本費/備品費等
・補助金の範囲：補助対象経費の１００分の１０から１００分の５０
・補助金等検討委員会：市内のどの団体にも属していない客観的に判断できる人、我孫子市のＯＢを除く学　　　　　　　　　　　識経験者・行政経験者の市民５名で構成。</t>
  </si>
  <si>
    <t>我孫子市市民公益活動補償制度実施要綱に基づき、市民活動への参加者の活動中の傷害等（熱中症や食中毒を含む）や、市民団体が第三者に対して損害賠償責任を負うこととなった場合に補償する。
対象）傷害：5名以上で構成する市民活動団体/市事業に関わる市民（運営側のみ）　賠償責任：市民活動団体
内容）傷害：通院（日額2千円）入院（日額3千円）死亡500万円（熱中症食中毒の場合は３００万円）
　　　賠償責任：身体賠償　1事故3億円　1名6000万円　限度額
　　　</t>
  </si>
  <si>
    <t>〇　指定管理者により施設の管理運営及び市民公益活動支援事業を行う。
＜施設＞開館時間：９時～２１時（第２・４月曜日と年末年始は休館）夜間（１７時以降）予約制。
・会議スペース（２）作業室、印刷機、コピー機、備品ロッカー、メールボックス、パソコン、私書箱。
・コミュニティオフィス、掲示板、図書の貸出・閲覧による情報提供。
＜市民公益活動支援事業＞
・市民公益活動に関する相談（市民活動インターンシップ、子どもを対象としたボランティアＮＰＯ体験事業など）、市民公益活動の参加促進（市民のチカラまつり、市民・団体向け講座の実施）、市民公益活動に関する情報発信や交流事業など。</t>
  </si>
  <si>
    <t>　コミュニティ活動を活性化するために、各区域のまちづくり協議会へ事業委託し、区域に合ったコミュニティ事業を行う。
　事業内容は、各まちづくり協議会が企画から実施までを区域の特性を活かし行うこととしている。</t>
  </si>
  <si>
    <t>市民の文化拠点及び交流拠点施設として、効果的な運営を図るため、指定管理者による管理運営を行う。
我孫子市民プラザの老朽化した空調設備の更新工事を行う。</t>
  </si>
  <si>
    <t>我孫子市コミュニティ整備計画変更計画書等で整備された施設の利用者が安全・安心、快適に利用できるよう、各施設の耐用年数や運用実態を考慮し、維持管理を行う。また、施設利用者やまちづくり協議会からの要望を全体最適となるよう整理検討し、これに対応する。</t>
  </si>
  <si>
    <t>自治会活動助成金
自治会活動に対し、１世帯３００円の助成金の交付をする。</t>
  </si>
  <si>
    <t>自治会集会所整備事業等補助金交付要綱に基づき、自治会から申請された集会施設の新設、増築若しくは修繕又は集会施設を設置するための借家若しくは集会所用地を確保するための借地に対し補助金を交付する。
【補助内容】（次の金額を上限とし、補助対象経費の１０分の７を補助する）
・新築事業１５，０００千円
・増改築事業５，０００千円
・修繕事業２，０００千円
・借家事業１００千円／月
・借地事業２００千円／年
なお、湖北地区については、湖北区域における集会施設の整備方針に基づき予算化していく。</t>
  </si>
  <si>
    <t xml:space="preserve">地域コミュニティ活性化基本方針に基づき、地域課題に取り組む地域会議を設置し、地域で支え合うしくみを設けるとともに、コミュニティ活動を活性化するため、コミュニティ活動に関する情報発信を充実する。また、地域会議に対応するために、庁内関係課と連携を図り、地域会議の検証を行う。
なお、「職員研修の実施」事業については、当事業の一環であることからＨ３１から「地域コミュニティ活性化の推進」事業に統合する。
〇地域会議
・設置に至らない地区に対し、地域会議の必要性について説明を行い、設置を促していく。また、既に設置している地区の会議の進め方・あり方、行政の支援などの検証を行う。
・我孫子市地域コミュニティ活性化地域会議事務局運営費補助金交付要綱により事務局を支援する。
〇地域コミュニティにかかる情報発信
・コミュニティ活動の事例紹介、地域会議の状況などについて情報発信
〇庁内関係課との連携、検証
</t>
  </si>
  <si>
    <t>平成３０年度に策定したけやきプラザ１１階の活用方針に基づき、婚活事業、学習支援、フリーススペース「手賀沼のうなきちさん家」として活用していく。</t>
  </si>
  <si>
    <t>〇市民への情報発信の強化
　・広報あびこ特集記事の掲載
　・市内公共施設への市民公益活動ＰＲ展示
　・市民公益活動特集ガイドブックの作製
　・市ホームページの掲載情報整理
〇市民活動団体への情報発信の強化
　・個々の団体情報を発信できる仕組みの検討
　・市民活動団体と協力した情報発信の仕組みづくり（市民活動団体の情報収集を含む）</t>
  </si>
  <si>
    <t xml:space="preserve">〇地域コミュニティに関する講演会
　・まちづくり活動を行っているまちづくり協議会役員や管理人などを対象に、講演会を行い、まちづくり
　　に対する知識を深める。
〇地域コミュニティに関する職員研修の実施（隔年実施）
　・主査、主査長等の職員を対象に、外部講師を招き、地域コミュニティ・協働のまちづくりについての研　　修を行う。
</t>
  </si>
  <si>
    <t>41101</t>
  </si>
  <si>
    <t>○保育園や幼稚園、小・中学校へ出向き、警察・交通安全協会と連携し交通安全教室を実施する。
・模擬信号機を使用し、模擬交差点を利用した安全な歩行実習や自転車の乗り方実習
○子どもの交通安全大会、高齢者の交通安全キャンペーン等を開催し、交通安全対策の啓発を行う。
○交通安全対策に係る現地調査や市町村交通災害共済事務を行う。</t>
  </si>
  <si>
    <t>４月～５月
・学童の登校時の保護誘導
・歩行者、自転車利用者への正しい交通指導
・信号機や道路標識、道路標示の保持、整備の関係機関への通報
・交通上の危険箇所の調査
・交通安全思想の普及のための広報活動
６月から交通指導員の配置を休止する</t>
  </si>
  <si>
    <t>　自主防災組織未結成の自治会に対して、文書による結成依頼及び自主防災組織連絡協議会の会議等を通して結成に伴う手続きや重要性などの説明を行い、結成を呼び掛ける。
　なお、「我孫子市自主防災組織整備事業資器材及び助成金交付要綱」に基づき、新規結成した自主防災組織には５０万円相当の防災資器材を交付し、、設立から２５年以上が経過し、かつ直近の３箇年において継続して防災訓練を実施している自主防災組織には３０万円を限度に資器材を交付する。また、資器材保管倉庫用借地借り上げ経費に対し１９，４４０円以内を助成する。
　また「防災士及び災害救援ﾎﾞﾗﾝﾃｨｱ育成事業」として、地域の自主防災活動への支援や防災リーダー・ボランティアを育成のため、防災士に対しては４０千円、災害救援ボランティアに対しては９．２千円を上限として助成を行う。</t>
  </si>
  <si>
    <t>地震、風水害等の防災対策及び武力攻撃事態等から市民の生命、身体及び財産の安全を確保するため、市民危機管理対策会議の運営を図る。国民保護法・水防法の推進を図る。
消防庁国民保護室や県より平素から周辺国際情勢などの情報を収集し、武力攻撃事態等の有事には、市民に迅速で的確な情報伝達を行なう。</t>
  </si>
  <si>
    <t>　大雨により戸建住宅、店舗、事務所等に浸水被害を受けた方が、浸水防止等の対策をする者に対して助成金を交付し、浸水による被害の軽減を図る。また、千葉県被災者生活再建支援事業により、国の被災者支援生活再建支援制度の対象とならない世帯の支援を行う。
　地震や台風など大規模災害時や集中豪雨等の突発的災害時における応急対応体制の迅速な確立を図るため、気象情報等を的確に把握するとともに、通信手段として確実性の高いメールの連絡手段を確保することにより、被害の軽減に努める。
  避難行動要支援者台帳システムを活用し、要支援者情報の把握と共有を図る。
　物資・食糧等の供給、避難場所などの施設の提供応援協定等の締結を行う。（米穀「ＪＡ」、コンビニエンスストア、トイレメーカー、資機材レンタル、社会福祉施設など）　</t>
  </si>
  <si>
    <t>　防災訓練は、日頃から減災への備えに努めることを目的とし、「東日本大震災」の教訓を生かせる、より実効性のある訓練を実施することにより災害時の被害を軽減する。
　具体的な訓練として、総合防災訓練、避難所運営訓練、職員習熟訓練を行う。
　・総合防災訓練は、救護訓練、救出訓練などにより、関係機関との協力・市民の意識啓発を行い、訓練を実施する。
　・避難所運営訓練では、実際に避難所となる小学校で、各学区内の自治会を対象に受付、トイレ組立等の住民参加型の訓練を実施する。
　・職員習熟訓練では、全職員を対象に参集メール配信システムを利用して、安否確認、情報収集訓練を実施する。</t>
  </si>
  <si>
    <t>　防災行政無線は、平成２７年度までに子局のデジタル化と新規設置の整備を実施した。
　また、平成２９年度に老朽化した移動系無線機基地局の更新工事を実施した。
　整備後は、災害時に一斉・効率的に情報伝達できる防災行政無線の維持管理を強化し、いざという場合に備えるとともに、職員の無線機器操作講習の実施や操作資格者の育成など、運用体制の充実に努める。
　</t>
  </si>
  <si>
    <t>　非常用備蓄品については、食料・非常用毛布・非常用トイレ等を優先して補充する。
　市内各小中学校に備蓄倉庫が整備していくとともに、基幹型となる単独型防災備蓄倉庫の設置を検討する。
　災害時にスムーズな避難が行えるように避難場所の標識を整備していく。また、平時から避難所運営訓練などを通して、地域の避難場所を広く周知する。
　</t>
  </si>
  <si>
    <t>市民、学校関係、警察関係、事業者の組合などによる各種防犯関係団体で構成する防犯協議会の事業費を負担し、様々な防犯活動を連携して行う。</t>
  </si>
  <si>
    <t>防犯指導員連絡協議会を運営し、防犯協議会が主催する事業に積極的に参加、協力する。
市内6支部を単位に地域で実施される防犯活動を積極的に支援する。（パトロール、防犯講話、広報活動、パトロール隊設立など）これらの様々な事業に、安全安心アドバイザーを活用する。
生活安全パトロール車を貸出し、活動のPR、犯罪抑止、地域の活動の支援を行う。
暴力団の排除に関し、庁舎関係部所及び警察と連携し、環境整備を図る。
寿防犯ステーションの管理運営。
防犯カメラを適切に維持管理し、街頭における犯罪発生抑止を図る。
地域の防犯力向上のため、防犯カメラを設置する地域団体に対して補助金を交付する。</t>
  </si>
  <si>
    <t>空家等対策の推進に関する特別措置法に基づき、適切に管理されていない空家等の対策に取り組む。
・空家の情報提供件数　平成24年度　371件、平成25年度　43件、平成26年度　90件,平成27年度 100件、平成28年度　83件、平成29年度　84件
・特別措置法に基づく特定空家等の調査、助言及び指導等
・空家管理台帳の整備
・現地確認（応急措置含む）　定期的なパトロールの実施、情報提供による現地調査
・所有者把握及び通知
・空家等の所有者等に対し、適切な管理を行うよう依頼文書を発送する。
・空家等対策協議会の運営</t>
  </si>
  <si>
    <t xml:space="preserve">　生活・福祉に関する総合相談窓口として常設されている。相談内容で多くを占めるのは生活に困窮した方からの相談で、生活保護担当と密に連携しながら解決にあたっている。
 経済的な相談のみならず、複合的な課題を抱える相談者に対しては、高齢者や障害等、子どもの担当部署等と連携したチーム支援を展開するとともに、直接、福祉サービスに結びつかない相談についても相談者とともに問題を整理し、一緒に考え、相談者自身が解決する力を高められるような相談支援にあたっている。面談室での相談だけでなく、窓口に来ることができない相談者には、電話相談だけでなく、自宅や医療機関、福祉施設等へ訪問するなどのアウトリーチ支援や関係機関等への同行支援等、職員が直接相談に応じている。　高齢者や障害を持つ方などが地域で孤立することのないようにするため、安否確認や見守りが必要な方を「見つけ」必要なサービスに「つなげ」、適度な距離感で「見守って」いくための取り組みを展開する。また、困りごとを生み出している社会の構造にアプローチすることで地域課題の解決に対する働きかけを行う。
</t>
  </si>
  <si>
    <t>保健福祉サービス利用での苦情を解決する第１段階では、利用者との話し合いの仕組みとして、各担当課・施設に苦情解決責任者、苦情解決担当者、苦情受付担当者を配置し、円滑・円満に図れるよう利用者の立場に立って対応する。
また、第三者として公平な立場で苦情を聞く保健福祉サービス調整委員による調整を希望する場合には、保健福祉サービス調整委員により市の担当課や施設への調査、調整を行い、改善が必要な場合には担当課に意見を申し入れするなど利用者の苦情解決に努める。</t>
  </si>
  <si>
    <t>認知症、知的障害、精神障害の状態により判断能力が不十分なため、日常生活を営むことに支障がある方で、家庭裁判所に後見開始審判の申立てを行う２親等以内の親族がいない方を対象に、市長が家庭裁判所に後見開始等審判の申立てを行う。生活相談担当窓口における相談者の中で、成年後見制度の利用が必要と考えられる場合においては、担当課と連携し、制度利用に結びつける。
また、成年後見制度利用促進法の施行に伴い、成年後見制度利用に関わる社会福祉協議会の「あびこ後見支援センター」、高齢者支援課、障害福祉支援課と連携し、成年後見制度の普及および利用の推進を図る。
【政策】
今後、高齢化が進み、認知症となる高齢者数が増加することにより、専門職の後見人では賄えなくなることが想定される。このことから、市民後見人による後見の必要性があり、市民後見人を養成し、体制を整える。</t>
  </si>
  <si>
    <t>・生活に困窮している市民あるいは市内に現在地を有する人から相談を受け付け、保護の申請に基づき、生活の状況、収入、扶養義務者の状況、稼働能力等を把握し、他法施策を検討の上、保護の要否を決定し、必要な援助を金銭もしくは現物により給付する。併せて被保護世帯の問題を整理した上で援助方針を立て、自立に向けたケースワークを行っている。
・就労支援員を１名増員し、松戸公共職業安定所との協定に基づく就労支援を強化していく。（生活保護受給者等自立促進事業）個々の能力や特性、ニーズに合わせた就労支援を行うことを目指し、就労支援プログラムを継続して実施する。</t>
  </si>
  <si>
    <t xml:space="preserve">平成２７年度～３１年度までの５か年計画としてスタートした第５次健康福祉総合計画は、健康福祉部門・子ども部門の個別計画の上位計画として位置づけし、同時に、社会福祉法第１０７条に基づく「地域福祉計画」を兼ねて策定し、我孫子市社会福祉協議会が策定する「我孫子市地域福祉活動計画」との連携を図り推進していく。高齢、子ども、障害、健康の取り組みの方向性を明らかにし、地域住民、社会福祉関係者、行政などが相互に連携・協力し、安心とゆとりの健康福祉の実現に向け、総合的に推進することをめざす。   
【政策】平成３１年度には、第６次計画の策定作業を実施する。平成３０年４月施行、社会福祉法の一部改
正による地域共生社会の実現に向けて、我が事・丸ごとの地域福祉の理念を踏まえ、現計画を見直し、第６次計画を策定する。
</t>
  </si>
  <si>
    <t>社会福祉協議会の運営費補助及び同協議会定款に定める事業について補助を行う。
認知高齢者や一人暮らしの高齢者が増加する中、判断能力が不十分な方が地域で安心して生活できるような相談体制や成年後見制度等の利用を支援する体制を構築する。また、今後のニーズ増加に対応するため、市民後見人が適切に活動していくための支援体制を構築する。</t>
  </si>
  <si>
    <t xml:space="preserve">人権擁護委員による人権相談及び人権啓発活動への協力・支援
＜事業概要＞
・人権相談の会場確保及び設営
・人権啓発活動の協力・支援
・人権擁護委員協議会への協力・支援
・人権擁護委員協議会の会議出席
・地域人権啓発活動活性化事業（平成31年度実施・隔年事業）
</t>
  </si>
  <si>
    <t>民生委員・児童委員の活動（協議会含む）及び研修に係る業務を主業務とし、あんしん医療情報カードの配布業務・遺族会活動運営支援業務もまとめて社会福祉協議会に委託する。</t>
  </si>
  <si>
    <t>民生委員・児童委員の推薦</t>
  </si>
  <si>
    <t>障害者や高齢者の外出支援や社会参加のために役立ててもらう。また、市民団体等に福祉バスを利用してもらい,研修などの地域福祉活動に役立ててもらう。
２６年度より日曜、祝日もバスの貸し出しを行う。
市の各事業へのバスの貸し出し。
平成２６年４月１日より国のバス料金の改訂があり予算額が増加となっている。
平成２８年度より１０月、１１月は、優先予約事業を制限し一般市民用に開放した。
平成３０年度より大型バスに加え、中型バスの貸し出しも可能となった。（１日につき、どちらか１台を貸出可能）</t>
  </si>
  <si>
    <t>根戸福祉センターの施設・設備の維持管理事務
平成２７年度指定管理終了後、栄興会が賃料を支払いデイサービスセンターの運営をしている。
施設の修繕や管理は、市の担当課が行う。</t>
  </si>
  <si>
    <t xml:space="preserve">・市内で災害（災害救助法が適用される災害を除く）により被災した市民及び法人に対し災害見舞金を支給する。
・市内で災害（災害救助法が適用される災害を除く）により自ら居住する住宅を失った市民のうち、宿泊する場所を確保できない被災者に対して応急的に宿泊所の提供をする。
</t>
  </si>
  <si>
    <t>・社員増強・社資募集運動を展開して、地域住民に対し赤十字活動の理解と資金的協力を依頼する。
・年４回市役所正面玄関において献血を実施。
・市内の災害時における救援物資・見舞金の支給。</t>
  </si>
  <si>
    <t>○市内の被爆者を対象に被爆者見舞金を支給する。
・市内に居住し、毎年７月１日現在住民基本台帳に登録され、被爆者健康手帳を持っている方が申請することにより、見舞金を支給。（見舞金額１０，０００円）</t>
  </si>
  <si>
    <t>１１月　○本市関係戦没者に対し戦没者追悼式を挙行する。
　・拝礼、黙とう、式辞、追悼のことば、献花、献詠　　　　　　　　</t>
  </si>
  <si>
    <t xml:space="preserve">○戦没者の遺族を対象に特別弔慰金等を支給
・申請書の受理
・国庫債券の交付
・受給対象者への請求指導
○その他給付金等
</t>
  </si>
  <si>
    <t>・市内のタクシー等の公共交通機関によっては要介護者、身体障害者等に対する十分な輸送サービスが確保できないと認められる場合に、ＮＰＯ法人等が有償で移送するサービスを実施することができるよう、市が主体となり福祉有償運送運営協議会を設置し運営する。
・協議会は、福祉有償運送サービスの利用者・介護者、関係する市民団体・ボランティア団体、タクシー事業者、千葉運輸支局職員、市職員の１０名で構成する。
・協議会では、福祉有償運送の必要性や、条件としての運送主体、運送対象、運送の対価等について協議する。</t>
  </si>
  <si>
    <t>・婦人保護事業に基づく事業を実施する
・配偶者からの暴力の防止及び被害者の保護に関する法律（DV防止法）に基づく被害者の相談業務
・DV被害者の保護を図るために、一時保護施設を運営する機関と協力する
・離婚、親権、養育費、財産分与等に関する相談支援を行うため弁護士と連携する
・加害者から離れ、避難するDV被害者の生活再建に向けたソーシャルワークを行う
・被害者の個人情報漏洩を防止するための措置を図る
・性暴力被害者に対する相談支援を行う</t>
  </si>
  <si>
    <t xml:space="preserve">・生活保護法で定める要件を満たす生活に困窮する世帯に対し、生活保護費（生活扶助、住宅扶助、教育扶助、介護扶助、医療扶助、出産扶助、生業扶助、葬祭扶助、保護施設事務費）を支給する。
・保護の方法として、金銭支給のほかに物品の給付、役務の提供等を行う。
・稼働能力のある被保護者に対し、就労支援員による就労支援を行い、自立の助長を図る。
 </t>
  </si>
  <si>
    <t>・生活一時資金の貸付金未償還者に督促等を行い、生活一時資金の償還を促す。</t>
  </si>
  <si>
    <t>中国残留邦人等の円滑な帰国の促進並びに永住帰国した中国残留邦人等及び特定配偶者の自立の支援に関する法律に基づき、中国残留邦人等に対しその困窮の程度に応じ法の定める保護基準に満たない部分を金銭または現物により支給する。
（支援給付費の種類）生活・住宅・教育・介護・医療・出産・生業・葬祭・保護施設事務費
医療扶助業務におけるレセプトのデータ化により、医療費統計の作成、分析を行いレセプト点検も画面上で行う。</t>
  </si>
  <si>
    <t>○社会を明るくする運動我孫子市推進委員会が犯罪予防や非行防止を目的とした事業を実施する。
（街頭啓発、広報活動等）
○市内小・中学校及び企業・団体等に対する運動への協力依頼
○小・中学生対象に千葉県作文コンテストの参加依頼</t>
  </si>
  <si>
    <t xml:space="preserve">被爆７４周年平和祈念式典を「原爆被爆者の会」と共同で実施する。
平和の記念碑の維持管理を行う。
核兵器廃絶と恒久平和のための啓発活動、市民が被爆者の体験を聴き交流する機会づくりを行う。
・「平和の灯」の維持管理
・「さだこ鶴」の維持管理
</t>
  </si>
  <si>
    <t>・市内で身元不明の死亡人及び引き取り者のいない死亡人が発見された場合に遺体の火葬、遺留金品の受け取り。
・市納骨堂へ遺骨を納骨する。</t>
  </si>
  <si>
    <t>（１）　自殺対策協議会を開催し、関係機関との連携と情報の共有化を行う。
（２）　自殺対策庁内連絡会議を通じ、地域の自殺の現状や自殺対策事業について情報の共有化を図る。
　　　　また、自殺対策事業の進行管理や情報提供など調整を行う。
（３）　ゲートキーパー（命の門番）研修や相談窓口一覧等啓発用物品の作成・配布等、自殺予防に関する　　　　啓発活動を行う。
【政策】我孫子市いのちを支え合う自殺対策計画で掲げた、みんながゲートキーパーのまち「我孫子」を目指すため、ゲートキーパー養成研修（希死念慮や自殺企図を抱えた方の心理状況や対処法等の自殺予防の知識を深める。講師は企業や団体でのカウンセラー等）を各分野で行い、早期の段階で異変に気づき、適切な行動ができる身近な支援者を増やし、かけがえのない命を支え合います。</t>
  </si>
  <si>
    <t>第２次一括法による改正により、単一の市内に事業所がある社会福祉法人については、所轄庁が当該市となり、社会福祉法第５６条第１項に基づく社会福祉法人に対する指導監査を平成２５年度から実施することになった。指導監査については、、一般監査と特別監査等の２つに分類される。
１．一般監査　国が発出する社会福祉法人指導監査実施要綱に基づき、一定の周期で実施する監査。監査担当者が社会福祉法人の事務所に赴き、代表者等の立会いのもと、予め提出された監査用資料を基に法人の運営状況（定款、役員、理事会、人事管理、会計管理等）について説明を求めると同時に、関係書類等について実地に確認を行う。報告を要する是正点等があった場合は後日文書により報告を求める。
２．特別監査等　運営等に重大な問題を有する法人を対象として随時実施する監査。</t>
  </si>
  <si>
    <t>平成２５年４月１日以降に、公益財団法人骨髄移植推進財団が実施する骨髄バンク事業で骨髄や末梢血幹細胞を提供した市民に対して助成を行う。
平成２５年１０月１日事業開始（１回１０万円）。
平成３１年４月１日より助成額変更。１日２万円、７日間を上限として助成を行う。</t>
  </si>
  <si>
    <t>【必須事業】①自立相談支援事業：対象を限定しない包括的な相談支援を実施する。千葉県弁護士会と協力し、生活困窮者に対する法律相談を行う。【任意事業】②住居確保給付金：住居を喪失する恐れのある生活困窮者等に対し、一定期間家賃相当額を支給する。③子どもの学習支援事業：貧困の世代間連鎖を予防するための学習支援を市民と協働して行う。④一時生活支援事業：住宅を喪失してしまった人に対し、住居と食事を提供する。市直営で実施する借上げアパート２部屋を確保する。
【その他】子ども食堂活性化事業：市内で活動する子ども食堂の取組を活性化するため、「けやきプラザ１１階」のフリースペース及び厨房施設を子ども食堂活動スペースとして提供していく。平成３１年５月から実施する。</t>
  </si>
  <si>
    <t>対象児（生後４～５か月児）に個別通知を行い保健センターにて月２回（年２４回）実施。
（母子保健法第10条に基づく）
≪内容≫・体重、胸囲、頭囲の測定
　　　　・集団教育（歯科衛生士による歯に関する話・栄養士による離乳食の進め方の話）
　　　　・個別相談（保健師による育児相談）
　　　　・希望者は栄養士・歯科衛生士による個別相談</t>
  </si>
  <si>
    <t xml:space="preserve">（母子保健法第10条に基づく法定事業）
≪対象者≫妊娠２０週以降の妊婦（父親・家族の参加を勧奨）
≪開催回数≫毎月、３回コース、１年後にしあわせ学級同窓会として交流会を１回開催
≪内容≫１回目・妊娠経過と生活、妊娠中の栄養、妊婦体操、グループワーク
　　　　２回目・妊娠中の歯科衛生、お産の話、グループワーク
　　　　３回目・産後の話、育児について、赤ちゃん・先輩ママパパとのふれあい交流会
</t>
  </si>
  <si>
    <t>1歳6か月児健康診査、3歳児健康診査、育児相談や保健師の訪問指導及び電話相談等において、発達、育児環境や親子関係など心理相談員の専門的なアドバイス等が必要と思われる場合、心理相談員による個別面接を実施し、運動面、言語面、情緒面、行動面、社会性、親子関係の問題等、心身の発達の支援や育児支援の助言を行う。</t>
  </si>
  <si>
    <t>①成長段階に応じた離乳食の進め方に関する指導
②離乳期後半から幼児期に向けて、食事、起床・就寝等を含めた生活リズムの整え方
③噛むことの大切さ、食形態の変化のさせ方、虫歯予防の話、歯みがき指導
④間食の意義、適切な与え方
⑤家族全体の食事に関する健康教育</t>
  </si>
  <si>
    <t>妊娠届出書等により把握した初妊婦や妊娠・出産に支障を及ぼす疾病の疑いのある妊婦、出生通知書等により把握した新生児・乳児及び産婦に、保健師及び訪問指導員が訪問し、妊娠、出産又は育児に関して個別で相談に応じ、必要なアドバイスや助言を行う。
※母子保健法第１１条新生児訪問指導、第１７条妊産婦の訪問指導、第１８条低体重児の届出及び第１９条未熟児の訪問指導に基づく。また、児童福祉法第６条の３第４項に基づく生後４か月までの乳児家庭全戸訪問事業を同時に実施。</t>
  </si>
  <si>
    <t>対象者：市内在住の妊婦　　　
実施場所：保健センター・市民課窓口・各行政サービスセンター　　　
回数：妊娠の届出時随時交付
内容：母子健康手帳、妊婦･乳児健康診査受診票の交付、市の母子保健サービス等の周知
　　　※転入者へ、妊婦･乳児健康診査受診票（転入者用）の交付
　　　※市内在住の外国人または海外への転出者対象へ、外国語版母子健康手帳の交付
　　　※多胎児出産予定者へ、ふたごの育児テキストの交付
（母子保健法第１５条妊娠の届出第１６条母子健康手帳の交付に基づく法定事業）</t>
  </si>
  <si>
    <t>①成長段階に応じた離乳食の進め方に関する講話
②大人の食事を利用した離乳食の調理方法及び試食　
③保護者・家族向けの食事を通した健康教育
④咀嚼に関する講話</t>
  </si>
  <si>
    <t>対象者：乳幼児は出生者・転入者に「予防接種ノート」として毎月、日本脳炎2期・ＤＴ2期は3月に予診票を個別送付。
予防接種種類：ＢＣＧ（1回）、4種混合1期（4回）、ヒブ（4回）、小児用肺炎球菌（4回）、ＭＲ（麻しん・風しん）1期（1回）・2期（1回）、水痘（2回）、Ｂ型肝炎（3回）、ＤＴ2期（1回）、日本脳炎1期（3回）・2期（1回）、子宮頸がん予防ワクチン（3回）。
接種場所：市内契約医療機関、及び市外契約医療機関（一部）で実施。（予防接種法第2条に基づく法定接種）※契約医療機関外で接種した場合は助成金を交付する。
【政策】風しん抗体保有率の低い1962年(昭和37年)4月2日から1979年(昭和54年)4月1日までに生まれた男性を対象に風しん抗体価検査及び予防接種法に基づき風しんの定期接種を実施する。</t>
  </si>
  <si>
    <t xml:space="preserve">対象者：６５歳以上及び６０歳～６４歳で厚生労働省に定める特別な疾病を有する者。
自己負担額：インフルエンザ予防接種１，５００円、肺炎球菌予防接種２，５００円。共に生活保護受給者等は無料。
実施方法：本事業を実施する旨の意思表示のあった市内医療機関で実施。
なお、特別な理由がある場合は、市外の医療機関でも接種を行うことができる体制（県内乗り入れ医療機関）を整えている。
</t>
  </si>
  <si>
    <t>１歳６か月児を対象に年１４回実施。対象者には実施予定の前の月に問診票を郵送している。該当月に受診がなかった場合は電話や訪問等を実施し、２歳までの受診を促している。
（母子保健法第12条に基づく法定事業）
≪内容≫・身長、体重、頭囲、肥満度の測定　・小児科診察　・歯科健康診査
　　　　・歯みがき指導　・育児相談　
　　　　　※必要に応じて：栄養相談・心理相談</t>
  </si>
  <si>
    <t>３歳６か月児を対象に年１６回実施。対象者には実施予定の前の月に問診票を郵送している。該当月に受診がなかった場合は電話や訪問等を実施し、４歳までの受診を促している。
（母子保健法第12条に基づく法定事業）
≪内容≫・身長、体重、頭位の測定、肥満度の測定　・尿検査　・小児科診察　・歯科健康診査
　　　　・歯みがき指導（原則、希望者にフッ化物塗布）　・育児相談
     　　＊必要に応じて：視力検査・栄養相談・心理相談
　</t>
  </si>
  <si>
    <t>対象：30歳以上の女性
内容・費用：30～39歳の女性　超音波検査(集団1,100円)
　　　　　　40歳～49歳の女性　マンモグラフィ検査2方向(集団2,000円、個別2,200円)
　　　　　　50歳以上の女性　マンモグラフィ検査1方向(集団1,000円、個別1,100円)
実施期間：個別検診は市内契約医療機関にて6月～翌年1月まで実施。
　　　　　集団検診は保健センターにて6～8月、11月～1月に実施。
・「新たなステージに入ったがん検診の総合支援事業」に基づき、無料クーポン券の配布・精密検査未受診勧奨の実施。</t>
  </si>
  <si>
    <t>妊娠届、出生通知書、新生児・産婦訪問、４か月児相談、１歳６か月児健康診査、３歳児健康診査、成人検診等各種事業で把握したデータをペーパー管理からＰＣ管理に変更し、心も身体も健康プランの進行管理を総括的に行えるシステムの運営を行う。開発したシステムを利用して、個人情報を一元管理し、市民の今までの相談内容を把握し、市民に必要な助言や情報提供を行うと共に、予防接種情報、妊娠届出情報のマイナンバー情報連携を実施する。</t>
  </si>
  <si>
    <t>血液検査で前立腺がん腫瘍マーカーである、ＰＳＡ値を検査する。国保加入者特定健診及び後期高齢者健診の血液検査と同時実施。社会保険加入者は、単独実施。
対象：５０歳以上の男性
内容：問診、血液検査
実施期間：（個別）６月～翌年１月末まで、（集団）10月に特定健診と同時実施（3日間）
自己負担額：（個別）1,500円（国保特定健診同時受診900円）、（集団）500円
実施場所：（個別）市内契約医療機関、（集団）保健センター
基準値以上のＰＳＡ値の場合、精密検査医療機関に紹介</t>
  </si>
  <si>
    <t xml:space="preserve">・(一社)我孫子市歯科医師会と共催で口腔がん検診を実施する（事前申込制）。
・検診は、日本大学松戸歯学部付属病院の口腔外科の歯科医師及び（一社）我孫子市歯科医師会が実施する。
・場所：保健センター
・定員：300人
・自己負担金:500円
</t>
  </si>
  <si>
    <t>対象：４０歳以上の男女。
内容：便潜血反応検査(2日法)。個別は市内契約医療機関にて実施。集団は特定健診・子宮頸がん検診・乳がん検診との同日受診を実施。
費用：個別800円（特定健診と同時受診の場合500円）、集団400円。
実施期間：6月から翌年1月末まで。
未受診者勧奨：精検未受診者へ受診勧奨ﾊｶﾞｷ送付、その後の受診が確認できない者に対し、電話で個別に受診勧奨を実施。</t>
  </si>
  <si>
    <t xml:space="preserve">妊娠期・乳児期の健康管理に必要な定期健康診査のうち、一部を市の妊婦・乳児健康診査として健診費用を助成し、受診率の向上を図る。
実施場所：県内医療機関及び県外委託医療機関（一部）
期間・回数：妊娠期14回、乳児期2回（3～6か月、9～11か月）
方法：母子健康手帳発行時に別冊Ⅰとして受診券交付、受診券記載の健診項目について、市の費用負担とする。市と契約できない県外医療機関で受診した場合の健診費用を償還払い制度により助成する。
（母子保健法第13条に基づく法定事業）
政策：新生児聴覚検査　県内で統一実施の目途がついた場合、市で速やかに実施していく必要がある。
</t>
  </si>
  <si>
    <t>年度内に、我孫子市の妊婦に、現在歯の状況、歯肉の状況、口腔清掃状況の状態の検査を行う。
通年、（一社）我孫子市歯科医師会に委託し、契約医療機関で実施する。
政策：2020年度以降、①歯肉出血の状況②動揺度③簡易的な前歯唇面クリーニング(5分程度)を追加し実施する。</t>
  </si>
  <si>
    <t>対象：20歳以上の女性
内容：問診、視診、子宮頸部細胞診
費用：1,500円（集団）、1,800円（個別）
実施期間：6月～7月に6日間・11月～12月に7日間（集団）、6月～翌年1月（個別）
実施方法：集団、個別
実施場所：保健センター（集団）、市内契約医療機関（個別）
「新たなステージに入ったがん検診の総合支援事業」にもとづき、対象者に無料クーポン券の配布と、精密検査の受診勧奨を実施。</t>
  </si>
  <si>
    <t>看護師学生、助産師学生が在宅看護論の中で地域の人々の健康の保持増進、疾病の予防に向けた看護を学ぶために、保健センターにて実習。保健センターの事業全般の説明、各種健診や相談、教室などの事業参加、及び家庭訪問実習を実施する。
また、地域保健における歯科衛生士、栄養士の役割を知り、他職種との連携を学ぶために実習を行う。</t>
  </si>
  <si>
    <t>・特定健診の実施（国保年金課から執行委任、国保会計から繰入）
＜検査項目&gt;　問診・身体計測・理学的検査・血圧測定・検尿・血液検査（脂質、中性脂肪、肝機能、HbA1c）※詳細な検査の基準該当者には眼底検査を実施。抽出されたメタボリックシンドローム該当者及び予備軍の者に特定保健指導を実施。千葉県後期高齢者医療広域連合より受託し後期高齢者（長寿）健康診査、および健康増進法に基づく生活保護受給者等の健診を実施。※平成24年度から市独自検査項目として尿酸、クレアチニン、貧血検査、心電図実施。※平成25年度から節目年齢の者に簡易脳ドック（頸動脈エコー）を実施。※平成28年度からeGFR算出と長寿健診結果データ報告方式変更。※平成29年度から集団健診を実施、さらに特定保健指導委託先を拡大。※平成30年度から、国の基準改正により眼底検査対象条件が拡大された。</t>
  </si>
  <si>
    <t xml:space="preserve">65歳以上を対象に、10月に市内会場を巡回して胸部エックス線検査を実施。ちば県民保健予防財団に委託。自己負担なし
＊必要に応じて喀痰検査を実施（自己負担額：1100円※70歳以上は無料）
検査後は精検者へのフォローにあたる。
※特定健診集団健診との同日受診を3日間実施。
</t>
  </si>
  <si>
    <t xml:space="preserve">血液検査により、Ｃ型及びＢ型肝炎ウイルスの感染の有無を検査する。国保加入者特定健診及び後期高齢者健診の血液検査と同時実施。平成29年度より、特定健診（集団検診）との同時実施開始する。社会保険加入者は、単独実施。
対象：40歳以上の肝炎ウイルス検診受診歴のない者。
内容：問診、血液検査
費用：（個別）600円、（集団）200円、但し5の倍数の年齢は無料
健康増進事業に基づく肝炎ウイルス検診において、対象者のうち5歳刻みの年齢の方に無料で実施。
実施期間：（個別）6月～翌年1月まで、（集団）10月（3日間）
実施場所：（個別）市内契約医療機関、（集団）保健センター
</t>
  </si>
  <si>
    <t>４０歳から６４歳を対象に、１０月中に市内会場を巡回して胸部エックス線検査を実施。
ちば県民保健予防財団に委託。エックス線検査自己負担金：４００円。
＊希望者は喀痰細胞診検査を実施（自己負担金：１，１００円）
検診後は精検者へのフォローにあたる。
※１７年度から結核検診対象者が６５歳以上になったため、４０～６４歳は肺がん検診を実施。
※特定健診集団健診との同日受診を３日間実施。</t>
  </si>
  <si>
    <t>40歳以上の市民を対象に集団で胃部エックス線検査を実施。
保健センターを会場にして、前期・後期に実施。
政策：胃内視鏡検査による胃がん死亡率減少効果が認められ、厚生労働省の指針が一部改正されたことに伴い、当面の間40歳以上のエックス線検査を継続するとともに、胃がん検診への胃内視鏡検査実施の方針が示された。導入にあたっては、胃内視鏡検診運営委員会の設置が市の役割として位置づけられている。また、精度管理のため医師によるダブルチェックの判定を行うことが必須とされており、平成30年度にがん検診運営委員会を設置、実施方法等検討を進めるほか、読影研修会と精度管理のための画像評価を実施している。
平成31年度から50歳以上かつ偶数年齢を対象に、個別で胃内視鏡検査を実施、がん検診運営委員会にて検査従事医師の認定等検討するほか、精度管理のための読影研修や画像評価も継続して実施する。</t>
  </si>
  <si>
    <t>対象：20、25、30、35、40、45、50、55、60、65、70歳の女性。
内容：前腕の骨密度を測定(ＤＥＸＡ法)。検診当日に検診結果を返却。検診の中で、年齢に伴う骨密度の変化や日常生活上の注意事項、食生活の改善や運動の習慣化等生活習慣の見直しについて健康教育を実施（健康教育は検査前と要指導・要精検者には結果返却時に小グループで実施）。要精密検査者に対しては、医療機関での精密検査受診を勧奨。精密検査実施医療機関に精密検査結果報告書の提出を依頼し、受診状況の把握、受診勧奨を実施。
費用：500円
実施期間：9月の2日間（午前・午後）</t>
  </si>
  <si>
    <t>２歳８か月児を対象に、歯科医師による歯科健康診査、歯科衛生士による個別歯みがき指導を行うとともに、希望者には栄養士による栄養指導や保健師による育児相談・歯科衛生士によるフッ化物塗布を行い、むし歯予防を含めた口腔衛生の啓発を図る。</t>
  </si>
  <si>
    <t>５歳児を対象に月に１回健診を実施する。保育園・幼稚園に入園していない児は、別途、行動発達検査等を含めた健診日に実施する。対象者には実施予定の前の月に問診票を郵送する。保育園・幼稚園に入園していない児の受診がなかった場合は、電話や訪問等を実施し、状況把握に努める。（母子保健法第１３条に基づく事業）
≪内容≫１．保育園・幼稚園入園児：歯科健康診査（希望する保護者にも歯科健康診査）、歯みがき指導（希望者に対しフッ化物塗布）、就学に向けてのお話　＊必要に応じて：栄養相談、育児・心理相談
２．保育園・幼稚園未就園児：歯科健康診査（希望する保護者にも歯科健康診査）、歯みがき指導（希望者に対しフッ化物塗布）、集団活動場面の観察、視力検査、小児科医診察（無料券配布）＊必要に応じて：栄養相談、育児相談、心理相談</t>
  </si>
  <si>
    <t>・年度内に、２０歳以上の市民対象に、現在歯の状況、歯肉の状況、口腔清掃状況、咀嚼・嚥下の状態の検査を行う。
・通年、（一社）我孫子市歯科医師会に委託し、契約医療機関において６０２４歯科健康診査を実施する。
政策：2020年度、①歯肉出血の状況②動揺度③簡易的な前歯唇面クリーニング(5分程度)④20歳健診費用無料を追加し実施する。</t>
  </si>
  <si>
    <t xml:space="preserve">・市民すべてを対象に、市内のイベントや市主催の健康まつり等において、食生活改善の必要性や健康体操などの健康づくりに関する啓発活動を行う。母子保健分野では地域における市民の自主的な取り組みの場において助言や支援を行う。
・市では推進員の体制の維持・充実を図るため、引き続き養成を行う。（推進員は40名を上限とし活動）
</t>
  </si>
  <si>
    <t>市民の健康づくりを目的とした健康フェアを開催。　
　日時：10月24日（日）10～15時　
　会場：アビスタ又はアビイクオーレ
　主催：健康フェア実行委員会（医師会、歯科医師会、薬剤師会、市、市民活動団体、健康フェアに協力する市民等）
　内容：健康に関するイベント、健康相談・教育、講演等</t>
  </si>
  <si>
    <t>〇市民の自主的な地域の団体が活動の中で、より健康維持、増進のために、健康教室を開催実施にあたり、保健師、栄養士、歯科衛生士の依頼があった場合には積極的に協力、連携を図る。また、食品表示の推進のため出前講座や健康教育の場で活用等を啓発する。
〇運動習慣確立のための取り組みを推進するなかで、階段利用のメリットを伝えるステッカーやポスターなどを活用し、普段運動をする時間が取れない働き盛りの世代を中心に、市民の運動量増加および健康寿命の延伸を図る。</t>
  </si>
  <si>
    <t>（一社）我孫子市歯科医師会と共に、一般市民を対象に歯科健診・相談を行い、歯科疾患の早期発見を図るとともに、８０２０運動および６０２４運動の普及啓発など、健康な生活習慣の関心を高める。</t>
  </si>
  <si>
    <t>・計画推進及び目標数値の達成状況等を検討・検証する。
・「我孫子市健康づくり推進協議会」及び庁内組織である「心も身体も健康プラン推進委員会」を必要に応じて開催する。
・健康、食育、歯と口腔の健康づくりを一体的に推進する「第２次心も身体も健康プラン」に基づき、健康づくり等の啓発を行う。
政策：5年を目途に中間評価を実施する。</t>
  </si>
  <si>
    <t>母子・成人保健事業における各種健（検）診や相談の中で把握した対象者のうち、家庭での具体的な支援を必要と判断した対象者に家庭訪問を実施する。
対象者：市民及び市内に在住する者
訪問者：保健師・栄養士・歯科衛生士等の専門職
場所：各家庭、地域</t>
  </si>
  <si>
    <t xml:space="preserve">特定疾病見舞金支給事業は、県で認定された難病患者に対し、市から見舞金一律年額24,000円を支給する。
</t>
  </si>
  <si>
    <t>母子・成人保健事業における各種健（検）診や相談の中で把握した対象者のうち、電話や個別面接による支援が必要と判断した対象者に電話・来所相談を実施する。また、希望者に対しては随時対応する。
対象者：市民及び市内に在住する者
訪問者：保健師・栄養士・歯科衛生士等の専門職
※子ども・子育て支援法第59条第1項に規定する利用者支援事業（母子保健型）の「子育て世代包括支援センター」を同時に実施。</t>
  </si>
  <si>
    <t>国の進めている「８０２０運動」に先がけて、６０歳で２４本以上自身の歯を保つことを目標にした、「６０２４運動」を推進する事業で、県との共催事業であり、歯と口腔の健康づくりに関する標語と作文を募集し、優秀作品を表彰する。
また、最優秀作品は、県に推薦し、その中でさらに優秀な作品を表彰する。</t>
  </si>
  <si>
    <t>日曜・祝日及び年末年始の初期診療が必要な患者に対応するため、公設公営の休日診療所を運営する。
診療内容：医科（内科・小児科）、歯科</t>
  </si>
  <si>
    <t>ＪＡとりで総合医療センターを本市の小児救急後方待機病院と位置付け、日曜・祝日・年末年始及び毎夜間の小児救急診療体制を確保する。</t>
  </si>
  <si>
    <t>〇日曜、祝日、年末年始及び毎夜間の救急患者を受け入れできる救急医療（我孫子つくし野病院・我孫子東邦病院・アビコ外科整形外科病院・我孫子聖仁会病院・平和台病院・名戸ヶ谷あびこ病院）体制の確保、充実を図る。 名戸ヶ谷あびこ病院は、病院を運営する「蛍水会」が平成２５年１月に社会医療法人に認定され、公立病院に準じた公的な役割を担う病院となった。公立病院に準じた特別交付税措置制度を活用した支援を行う。
〇災害医療対策会議を開催し、災害時の救護活動等について、平時から関係者で協議する。大規模な災害時、我孫子市災害時医療救護活動マニュアルに基づき我孫子医師会を中心に実施する初動医療体制の充実・強化を図るため、医薬品等を市内8か所の救護所に配備する。病院は配備した医薬品等を日常の診療で使用し、使用後補充する形で、常に応急医療救護活動用として備蓄（循環備蓄）する。</t>
  </si>
  <si>
    <t>産後ｹｱの申請があった者に対して、産後2か月未満の期間産後ケア実施施設への宿泊や通所による休養の機会や不安解消の支援、ママヘルパーを派遣して家事や育児等の支援を行う。
対象者：家事や育児等を手伝う人がいない産後2か月未満の産婦と赤ちゃん
ｻｰﾋﾞｽの内容：・授乳、沐浴等育児に関する事・掃除、調理等家事に関する事・育児等の相談に関すること
政策：①心身のｹｱや休養を要する産婦に対し、医療機関等に宿泊または通所による、母体ｹｱや乳児ｹｱ等を実施する。利用期間：宿泊7日間以内、通所7回以内　自己負担額：（宿泊）3,000円/日、（通所）1,900円/回等②産婦健康診査2回分（2週間後・1か月後）の費用を助成し、健診の結果から支援が必要な母子を産後ｹｱ事業に繋げる。</t>
  </si>
  <si>
    <t>・毎年４月に、市内獣医師とともに市内を巡回し狂犬病予防注射（集合注射）を実施。また、市内各獣医師と委託契約を締結して、鑑札及び注射済票の交付が各動物病院で行えるようになっており、市民の利便性を図っている。
・各獣医師からの報告に基づき、新規登録及び継続の電算入力。毎月の事業実績を松戸保健所へ報告。
・犬を登録していない飼い主、また狂犬病予防注射を接種していない飼い主への指導・啓発。犬の転出・転入に係る通知を行う。</t>
  </si>
  <si>
    <t>市民の健康づくりを目的に、歩くことから積極的な健康づくりを推進するため、手賀沼周囲のウォーキングイベントを実行委員会形式により開催する。　
　日時：11月9日（土）実施予定
　会場：手賀沼親水広場</t>
  </si>
  <si>
    <t>〇保健センターを土・日・祝日及び年末年始以外の平日８時３０分から１７時まで開所し、市民に対し、健康相談、保健指導および健康診査その他、地域保健に関する必要な事業を実施するために保健センターの適切な管理運営を行う。
〇平成３０年に、保健センターは築３５年、休日診療所も築１８年を経過する。
今後、施設利用者が安全で安心して施設利用ができるとともに我孫子市公共施設等総合管理計画に基づいた建築物の耐用年数まで使用できるようにするため、予防保全の維持管理を前提に修繕を行うなど計画的、効果的に建築物の維持保全を行う。
緊急度合に応じて電気・空調・衛生・建築・消防に対する修繕を実施する。</t>
  </si>
  <si>
    <t>〇ホールボディカウンタ測定費用助成　内部被ばくの状況を把握するため、測定機関においてホールボディカウンタ測定費用に対する助成
対象被測定者　妊婦、平成6年4月2日以降に生まれた者。助成金額は測定費用の1/2とし、1人につき3,000円を限度とする。生活保護世帯等の場合、助成金額は測定費用の全額とし、6,000円を限度とする。
〇甲状腺検査費用助成　市内医療機関において甲状腺超音波検査と血液検査を同時に実施後、医師からの説明を実施する。対象者は、平成4年4月2日～平成23年4月1日生まれの者で、事故日及び検査日において市内に住所を有する者とする。ただし、自覚症状のある者や医療に罹っている者は除く。１人につき5,000円を限度に助成する。</t>
  </si>
  <si>
    <t>　水道法に基づく専用水道、簡易専用水道、我孫子市小規模水道条例に基づく小規模水道（小規模専用水道、小規模簡易専用水道）の設置者に対し、施設の布設工事や維持管理などについて、飲料水の安全が確保されるよう指導する。</t>
  </si>
  <si>
    <t xml:space="preserve">千葉県特定不妊治療費助成事業実施要綱（平成１６年１２月１日児第９３４号）による助成の決定を受けている者に対し、１回の治療につき５０，０００円を上限に助成する。
</t>
  </si>
  <si>
    <t>脳ドックを実施することにより、脳血管疾患の早期発見・早期治療を行う。
対象者：40歳以上で年度年齢が5の倍数の者（5歳刻み）
自己負担額：検診費用から10,000円を差し引いた金額
受診回数：対象年度に１回
検査項目：MRI及びMRA
受診期間：毎年4月1日～翌年3月31日
検診医療機関：契約医療機関（市内4病院）
※平成27年10月から医療機関都合により契約医療機関が5病院から4病院となっている。</t>
  </si>
  <si>
    <t xml:space="preserve">保育園、幼稚園、こども園で（一社）我孫子市歯科医師会と協力し、フッ素洗口を実施する。
対象者：市内の保育園・幼稚園・こども園で、フッ素洗口事業の実施を希望する保育園・幼稚園・こども園に在籍する４歳から５歳児であって保護者の希望がある者とする。
実施方法：各園で、担当歯科医師より処方されたフッ化ナトリウムを使用し、週５回法で実施する。
</t>
  </si>
  <si>
    <t>小児等任意予防接種費用助成事業</t>
  </si>
  <si>
    <t>＜小児インフルエンザ＞対象者：生後６か月～小学６年生、助成額：１，５００円/回、年度内一人２回まで。接種場所：市内契約医療機関等.時期：１０月～翌年１月３１日※契約医療機関外での接種は助成金交付。
＜ロタウイルス＞対象者：１価ロタウイルスワクチン:生後６週から２４週０日までの乳児:５価ロタウイルスワクチン　生後６週から３２週０日までの乳児.接種回数：１価２回、５価３回。助成額：１価３，０００円/回、５価２，０００円/回.接種場所：市内契約医療機関等※契約医療機関外での接種は助成金交付。
【政策】＜風しん予防接種助成金＞対象者：千葉県風しん抗体検査を実施した妊娠を希望する女性等に対し、風しん予防接種費用を助成する。</t>
  </si>
  <si>
    <t xml:space="preserve">自立した生活を求めている障害者、あるいは家庭における介護が困難な障害者がグループホーム・生活ホーム等を利用した場合に、負担した家賃の一部を月額25,000円を限度として助成します。
</t>
  </si>
  <si>
    <t>随時、障害者の情報保障をする。
■手話通訳者養成講座の開催
■手話通訳者派遣事業
■手話通訳者設置事業
■要約筆記者派遣事業
■行政行事等への通訳者派遣事業</t>
  </si>
  <si>
    <t>障害者がヘルパー等介護給付を受ける為に、障害支援区分及び支給要否決定に関して、医師や福祉施設職員等で構成された審査会を開催し意見を聞くことが法令で定められているため、審査会を設置しその運営を行います。
◆審査会の頻度　　月１回程度（年１４回）
◆委員構成　医師・施設職員・学識経験者・当事者団体・その他（５名）
◆合議体数　３合議体
◆１回の審査件数　約２２．５件</t>
  </si>
  <si>
    <t>・障害者（身体・知的・精神）手帳申請書及び添付書類の内容を確認
・千葉県への進達
・手帳交付事務、台帳管理
・自立支援医療（精神通院）の申請書類の確認及び千葉県への進達業務
・自立支援医療受給者証交付</t>
  </si>
  <si>
    <t>扶養年金加入の承認（不承認）等の事務を行い、加入者からの掛金を徴収し千葉県に送金、千葉県から送金された年金を年金受給者に対し支払います。</t>
  </si>
  <si>
    <t>【対象】生活介護、自立訓練、就労移行支援、就労継続支援、地域活動支援センター、福祉作業所等への通所者で、通所のために鉄道、路線バス、自動車、自動二輪車又は原動機付自転車を利用する者またはその扶養義務者
【内容】鉄道、路線バス利用者：交通機関の月額定期代を22で除して得た額又は往復運賃のいずれか少ない額。ただし、最も経済的な通常の経路及び方法により算定するものとし、障害者割引が適用される場合は、当該適用後の額により算定する。
自動車、自動二輪及び原動機付自転車利用者：片道２㎞ごとに日額５０円（自動二輪及び原動機付自転車は２㎞以上の場合４分の１の額）を助成する。</t>
  </si>
  <si>
    <t>助成対象となる保護者：本市に住所を有し、身体障害者手帳、療育手帳、精神障害者保健福祉手帳の交付を受けている障害児（者）を家庭内において介護している者。
助成の対象となる介護人：福祉に理解と熱意を有するもの。（ただし、障害者（児）と同一の住居に居住し、かつ、生計を一にしている者及び二親等内の直系血族及び直系姻族並びに配偶者は、除く）
（地域生活支援事業で提供される「日中一時支援事業」は所得等に応じた利用者負担額を設定したため、本助成の対象外）　　助成金額：4時間未満の委託⇒日額2,500円以内　4時間以上の委託⇒日額5,000円以内
年間50,000円を限度に助成　　　助成方法：保護者が介護委託をした場合、介護委託時間及び介護委託料を介護人に証明してもらった助成申請書を提出し、4か月分をまとめて、銀行振込</t>
  </si>
  <si>
    <t xml:space="preserve">障害を持つ方の日中の一時支援の場を提供し、家族や介護者の一時的な休息を可能にすることや、事情により介護見守り等がにできないとき、一時的に過ごすことのできる場所やサービスを地域で保障することで、保護者やその家族がともに安心して暮していけるようにします。日中（午前７時～午後７時）の一時支援は、市と委託契約した事業所において実施しています。
</t>
  </si>
  <si>
    <t>我孫子市に事業所を置く、指定障害福祉サービス事業者（居宅介護・短期入所・共同生活援助・相談支援事業）の監査及び指定に関する権限を平成19年4月から、千葉県から移譲を受けたことにより、所定の事務を行います。
障害者総合支援法に規定されている事務事業のうち千葉県より権限移譲されている対象事業に対してＬＧＷＡＮ-ＡＳＰサービスを利用した指定事業所管理システムを使用し、指定情報を管理します。</t>
  </si>
  <si>
    <t>①手当の認定や手当額の改定の請求の受理及びその請求に係る事実についての審査に関する事務
②届出事項の変更や所得状況、障害状態の届出等の受理及びその届出に係る事実についての審査に関する事務
③手当に関する通知書や証書の送付に関する事務
④手当に関する証書の記載事項の訂正に関する事務</t>
  </si>
  <si>
    <t>【配食サービス】
　障害者のみの世帯又は日中長時間独居で生活する障害者で、安否の確認が必要な者に対して、栄養のバランスのとれた弁当を提供する。配食回数については本人の身体定状況により、決定する。
【理髪サービス】
　外出が困難で、家族等の介護だけでは理髪を行なうことが困難な身体障害者に対して理髪サービスを提供する。利用回数は年間４回（１年度で４枚理容料助成券を発行）
【訪問入浴サービス】
　重度の身体障害者等のうち、１人もしくは家族等の介助だけでは自宅での入浴が困難な者に対し、移動入浴車で自宅まで搬入し介護士とヘルパーの介助により寝たままの状態で入浴を行う。</t>
  </si>
  <si>
    <t>重度の心身障害者に対し福祉タクシー券を交付し、外出時に市と契約したタクシー事業者を利用したときに、乗務員に券を渡すことによって、タクシーの初乗り料金分を差し引いて支払うことができる制度です。又、我孫子市では、契約外の事業者（主に市外事業者）を利用したときに、領収書と券を対にして市に申請することで、償還払いも受けることができます。
■対象者　　重度身体障害者　重度知的障害者　重度精神障害者
■交付枚数　年間４８枚（透析者は年間９６枚）
■助成額　タクシー券１枚につき初乗り料金分</t>
  </si>
  <si>
    <t>対象者
①基準に該当する最重度の障害を持つ20歳未満の者
②基準に該当する最重度の障害を持つ20歳以上の者
※①②とも所得が一定以内であること、施設入所していないこと
※②は3ヶ月を超えて入院していないこと
支給金額:①障害児福祉手当　月額14,600円　②特別障害者手当　月額26,830円　（経過的福祉手当　月額14,600円） 支給方法:3か月分をまとめて、銀行振込</t>
  </si>
  <si>
    <t xml:space="preserve">【対象者】重度の障害を持つ心身障害児・心身障害者・知的障害者・ねたきり身体障害者・精神障害者・ねたきり高齢者等（各種制限有）
【支給金額】心身障害児・知的障害者・ねたきり身体障害者　月額8,650円　心身障害者・ねたきり高齢者等・精神障害者　月額6,500円　（所得制限あり一部該当者は半額支給） 
【支給方法】6か月分をまとめて、銀行振込
</t>
  </si>
  <si>
    <t xml:space="preserve">この計画は、障害者総合支援法第88条第1項に基づく「障害福祉計画」と障害者基本法第11条に基づく「障害者計画」を一体的に策定した計画であり、ともに法律で定められた計画です。
障害者総合支援法に基づく障害福祉サービス等を通じて、平成３０年度の地域移行や就労移行等の目標値を定めるとともに、目標に向けた平成３０年度から平成３２年度までの各障害福祉サービスや地域生活支援事業のサービス提供見込量等を定めた我孫子市障害者プランに沿ってサービス提供の推進を図ります。
</t>
  </si>
  <si>
    <t>①重度障害者が、自ら所有し運転する自動車の操向装置（ハンドル）及び駆動装置（アクセル及びブレーキ）等の改造に要する経費を1人あたり10万円を限度に助成します。
②障害者が運転免許取得に直接要した費用の3分の2以内とし、1人あたり10万円を限度に助成します。</t>
  </si>
  <si>
    <t>障害のある人からの福祉サービス利用相談・申請を受け、次の手順で必要性を総合的に判定し、サービスの支給決定を行います。①サービスの利用意向聴取及び障害がある人の心身の状況や生活状況等の調査　②障害支援区分の判定　③障害支援区分の認定　④サービスの支給決定　⑤受給者証の発行
支給決定されたサービスの利用に基づき、国保連合会を通じて各事業所へ毎月障害介護給付費等の支払を行います。事業所のサービス提供がスムーズに行われるよう事業所への情報提供や指導、支援を随時行います。自立支援医療（更生医療・育成医療）については、身体障害者が障害の程度を軽くしたり、取り除いたり、障害の進行を防いだりする医療について、その医療費を所得水準に応じて給付します。
なお、平成31年8月に新システムへの移行を予定しています。
債務負担行為　限度額：39,441千円　設定年度：平成30年度　支払年度：平成31年度から平成36年度まで</t>
  </si>
  <si>
    <t>対象：市内に住所を有する視覚障害者で、あん摩マッサージ指圧師、はり師、きゅう師等に関する法律第３条の３第２項に規定するあん摩マッサージ指圧師の免許証を有する者のうち、我孫子市老人福祉センターつつじ荘及び我孫子市西部福祉センターにて福祉センターの利用者にマッサージを行うことを希望する者で、登録を申請し、登録決定された者
内容：登録された視覚障害者マッサージ師が、我孫子市老人福祉センターマッサージ師派遣の会の調整のもと、我孫子市老人福祉センターつつじ荘及び我孫子市西部福祉センターにて福祉センターの利用者にマッサージを実施します。
事業費の支払：マッサージ師１人につき１日2,850円を我孫子市視覚障害者マッサージ師派遣事業費として支払います。</t>
  </si>
  <si>
    <t xml:space="preserve">疾病又は負傷について保険医療を受けた重度の障害者（児）が医療機関で診療を受けた場合、保険診療による自己負担額を助成します。重度障害者医療費助成システムを活用し、重度障害者医療費助成対象者の資格認定を適正に行うとともに事務処理の効率化を図ります。
</t>
  </si>
  <si>
    <t>我孫子市障害者等住宅改造費助成規則に基づき、助成を行うことにより障害者世帯の経済的負担を軽減します。
申請受付をし、審査、決定後、住宅の改造が行われ、適正に改造が行われたか現場での確認をした上で完了届をもらいます。
完了届を基に助成金を交付します。</t>
  </si>
  <si>
    <t xml:space="preserve">ひとりで外出をすることが困難な障害者の移動を支援をするガイドヘルパー派遣を委託して事業を行います。
</t>
  </si>
  <si>
    <t>〈平成30年9末現在の障害者手帳所持者数〉
障害福祉支援課では、身体障害者が3,490名、知的障害者が940名、精神障害者が949名、また自立支援医療（精神通院）制度を利用している方が2,101名と、合計7,480名に対する以下の各種支援を実施しています。
・電話・来所・訪問による相談
・障害福祉サービスの情報提供及び各種申請受付、審査、支給決定事務
・障害者福祉団体等との連携と育成支援
・障害者（精神）に関する啓発及び相談事業（心の健康クラブ等）の運営
また、平成25年度から民間の相談支援事業所へ相談業務の一部を委託し、連携しながら相談事業を実施しています。</t>
  </si>
  <si>
    <t>障害者総合支援法に基づき障害のある方が住みなれた地域で自立した生活を営むため、身体の一部を補完する補装具と、日常生活上の便宜を図る日常生活用具を給付する。</t>
  </si>
  <si>
    <t>　平成30年9月末現在で、身体障害3,490名、知的障害940名、精神障害者949名の方が障害者手帳を所持しており、また自立支援医療（精神通院）制度を利用されている方が2,101名と、合計7,480名に対する各種支援を実施しています。障害者への支援を迅速にかつ適切に実施するため、今後も継続して「総合相談システム」を活用する。
　また、法の改正により全ての障害福祉サービス利用者へサービス等利用計画を作成するため、平成24年度に市直営の計画相談支援事業所を立ち上げ、平成25年度に民間相談支援事業所5箇所の設立を支援している。今後も、民間相談支援事業所との連携により利用計画に基づいた相談支援事業を実施すると同時に、増加する障害者に対する相談支援体制を強化していく。
　成年後見制度の活用の促進のため、制度の支援や報酬扶助等を実施する。</t>
  </si>
  <si>
    <t xml:space="preserve">・障害者支援施設等の運営及び施設整備に補助金を交付することで、障害者が住み慣れた地域で自立した日常生活及び社会生活を営めるよう支援する。
</t>
  </si>
  <si>
    <t>国、県の障害者優先調達推進法の方針や施策に基づき、本市の方針を策定します。また、年度ごとに庁内の実績を取りまとめ、調達実績を作成します。方針と実績についてはホームページに公表する。</t>
  </si>
  <si>
    <t>障害者の職場定着のためには、評価や訓練、求職活動支援、職場実習、各種助成金についての情報提供等受け入れ先企業への支援、就職後のジョブコーチ支援、その後の長期的なフォローアップ支援等、一連のステップを通じての一貫した支援が必要です。そのため、障害者就労支援センターが中核となり、関係機関との連携のもと人的支援を提供します。
市内民間施設による訓練機能を強化するため、必要に応じてスーパービジョン（技術提供）を行います。
また、柏市、松戸市、流山市と共催で企業向け障害者雇用セミナーを開催し、障害者を雇用する企業の掘り起こしを行います。</t>
  </si>
  <si>
    <t>就職を目指す障害者の多くは、一般企業を含めた職場での実務経験が不足しているため、職場実習を通じて様々なこと（毎日決まった時間に通勤すること、上司から指示を受け、作業に従事すること、報告・連絡・相談を適切に行うこと、時間内に集中して作業をすること、作業の正確性とスピードを保持すること等）を体験し、実績を積む必要があります。また、職場での就業体験を通じて、就職への課題を明らかにすることができます。そのため、市役所内の様々な職場を実習の場として提供し、障害者の就職準備性の向上を支援し適性の確認を行います。</t>
  </si>
  <si>
    <t>　障害者就労支援システム調整委員会を開催し、労働、福祉、教育、当事者等分野横断的に意見交換を行い、支援における課題の共有と役割分担を行います。また、我孫子市福祉施設連絡会就労支援部会を隔月で開催し、講座や事例検討、情報共有を行います。
　特別支援学校等との連携のもと、一般就労を目指す卒業年次生に対して長期休暇中の集中アセスメント（評価）を行い、卒業後直ちに連携による支援ができる体制を構築します。
　</t>
  </si>
  <si>
    <t>疾病の予防及び前兆の早期発見が出来るよう、日々の健康観察、定期健康診査（嘱託医健診、尿検査）の実施、住民健診の受診機会を充実し、利用者個々の健康管理を実施していく。
また、利用時間内に医療的ケアを必要とされる利用者に対して、医療的ケアを実施していく。
根拠法令：平成十八年九月二十九日厚生労働省令第百七十一号「障害者の日常生活及び社会生活を総合的に支援するための法律に基づく指定障害福祉サービスの事業等の人員、設備及び運営に関する基準」　　　　　　　　　　　　　　　</t>
  </si>
  <si>
    <t xml:space="preserve">利用者が地域で自立した日常生活、社会生活を営むことができるよう、利用者のニーズに合った日課や活動内容により適切なサービスを提供する。
社会参加に必要な支援、日常生活に必要な基本的習慣を身につけることを目的とした支援、利用者本人が自ら行える活動の維持・向上を目的とした支援、身体機能、体力、健康の維持・向上を目的とした支援、コミュニケーション能力の向上を目的とした支援を行う。
個別支援計画を作成し、利用者の特性に応じた適切な支援を提供する。
適切な支援提供のために、園の運営状況、利用者の状況を把握し、随時会議等において活動体制や支援方法を確認、共有していく。
</t>
  </si>
  <si>
    <t xml:space="preserve">・常にアンケート調査等を通じて、利用者・保護者のニーズを把握し、バスステーション、時刻表、送迎ルート、送迎方法をより利用者個々のニーズに即した見直しを行い、施設利用の利便性の向上を図る。
・送迎車両5台を効率的に運行・車両管理を行うため、送迎バス運行管理委託で実施する。
</t>
  </si>
  <si>
    <t>〇あらき園利用者に対し、年度を通して継続的に給食を提供する。
　・利用者の年齢、性別、生活活動強度に配慮して、栄養給与目標量を定める。
　・障害の状況により他職種の職員と連携し、ペースト食等の食形態の異なる食事を提供する。
　・必要に応じて代替食を提供する。
　・利用者からのリクエストをメニューに取り入れる機会を設ける。
　・食事のメニューが選択できる機会を設ける。
〇２０１９年１０月より、利用者給食費（自己負担額）及び賄材料費の改正
〇平成３０年度まではこども発達センター、身障センター、あらき園の３施設を栄養士１名で兼任して
　いたが、平成３１年度よりあらき園の専任となる。</t>
  </si>
  <si>
    <t xml:space="preserve">・大学及び専門学校を通して相談援助実習、教員介護等体験実習の依頼があった学生に対し実習の受け入れを行う。
・中学校の職場体験、高等学校、大学等のインターンシップの受け入れを行う。
・園行事（あらき園祭、その他園外での行事、余暇活動など）においてボランティアの受け入れを行う。
・ボランティア便りを発行し、情報の伝達を行う。（年６回）
</t>
  </si>
  <si>
    <t xml:space="preserve">・あらき園祭（模擬店、外部団体の催し物、園内企画などの実施）の開催
・バザー（作業製作物等の販売、展示、地域行事）への参加
</t>
  </si>
  <si>
    <t>・福祉施設連絡会等の総会、事務局会議、協議会などに参加することにより、情報の共有を図り、また本人活動、即売会などを通じて利用者間や地域との交流を図る。
・スーパーバイザーからアドバイスを受ける。
・職員研修を通して、支援技術の向上を図る。
・民間施設への技術的支援を行う。</t>
  </si>
  <si>
    <t>園外活動
施設交流会
我孫子市絵画展
プール
ウルトラ運動会
年忘れ会
成人式</t>
  </si>
  <si>
    <t>・リスク予防対策として「ひやり・はっと」報告の実施
・リスク管理対策として事故発生時における対応のフローチャート作成
・災害時における対応マニュアルの確認
・防災訓練の実施・防災用消耗品の管理
・消防設備の維持管理
・苦情解決制度の実施
・施設損害賠償責任保険に加入</t>
  </si>
  <si>
    <t xml:space="preserve">効率的に支援また利用者にとってより良い環境のもと利用できるよう施設の改修修繕、設備の保守点検、清掃委託、草刈委託等を実施する。
</t>
  </si>
  <si>
    <t xml:space="preserve">　身体に障害がある利用者（障害児）家族には、通所のために必要な移動手段に困難な状況があります。
障害者福祉センターの主な事業である地域活動支援センター事業（各種訓練・創作的活動）やサークル活動など利用される方々の送迎支援をいます。センターで定めた送迎場所（ﾊﾞｽ停）や最寄駅（JR湖北駅北口）からセンターまでの送迎支援を行っています。又、重度障害者（車いす）や身体状況に応じては相談の上、リフト付ワゴン車で自宅前からセンターまでの送迎支援を実施します。
</t>
  </si>
  <si>
    <t xml:space="preserve">自立訓練、社会適応訓練、給食サービスを実施する。
○自立訓練　自立した日常生活又は社会生活ができるよう、一定期間、身体機能または生活能力の向上のた　めに必要な個別・集団訓練を行う。
○社会適応訓練　社会参加の促進に向け外出訓練やパソコン講習の実施、また、家庭内の役割獲得のための　家事動作訓練等を行う。
○給食サービス  １日通所される利用者の方に、給食を提供する。
</t>
  </si>
  <si>
    <t xml:space="preserve">・障害者福祉センター利用者に対する生活相談等
・障害者福祉センター利用希望者に対するアセスメント・契約および他機関との連絡調整
・在宅の身体・知的・精神障害者、難病の方からの訪問指導依頼に対する訪問および実施の為の調整
・補装具の相談に対する訪問及び実施の為の調整　
</t>
  </si>
  <si>
    <t xml:space="preserve">・障害者団体に対する支援として、運営に関する助言やその都度必要な支援を行う。
・障害者をサポートするボランティア団体に対する支援として、ボランティアの受け入れや活動場所の提供　を行う。
・デイケアクラブの実施（デイケアクラブは、H32年以降からNo446地域活動支援センター訓練事業の中で実施する）。
・自主訓練場所の提供。
</t>
  </si>
  <si>
    <t>（１）失語のある人に対し、失語のある人向け意思疎通支援者を個別に派遣します。
（２）失語のある人向け意思疎通支援者の会話技術の向上を図るために、スキルアップ講座を開催します。</t>
  </si>
  <si>
    <t>①　専門職員派遣：市内の障害者施設の職員に対して、技術的支援を行う。
②　通所外訓練：障害者施設に通う重複障害者に対して、訓練を実施する。
③　訪問指導：市内の障害者に対して、訪問による指導を行う。
④　外出訓練：市内の障害者に対して、公共交通機関等の利用に関する訓練を実施する。</t>
  </si>
  <si>
    <t xml:space="preserve">・市民協働による市内のバリアフリー調査・検証・情報収集
・ホームページ「バリアフリーおでかけマップ」による市内のバリアフリー状況の情報提供
・障害者等への理解の促進
</t>
  </si>
  <si>
    <t>障害者福祉センターで、創作的活動やスポーツレクリエーション等の講座を実施する。自主的な活動と、講師を依頼して行う講座を年間を通して実施する。なお、H31年度以降はNo455「サークル活動支援」をこの事業に統合して実施する。</t>
  </si>
  <si>
    <t xml:space="preserve">効率的に訓練できるよう施設の維持管理をするため、施設の改修修繕、設備の保守点検、清掃委託、草刈委託等を実施する。
</t>
  </si>
  <si>
    <t>県主催で開催される障害者スポーツ大会の情報提供と参加者の取りまとめを行う。水泳と陸上競技については、リフト車やマイクロバスを使用して送迎等の支援を実施する。</t>
  </si>
  <si>
    <t>失語のある人のご家族を対象に、障害者福祉センターで失語症家族教室を開催し、失語に関する悩みごと相談、家族間の交流や情報交換、失語の知識や会話技術の講習と実習を行います。</t>
  </si>
  <si>
    <t>中途失聴者・難聴者の方やご家族を対象に、障害者福祉センターで手話講習会と読話講習会を隔年にて、それぞれ１０回ずつ開催します。
また、中途失聴・難聴に関する啓発活動として、聴覚障害のある方との接し方をテーマにした研修会を実施します。</t>
  </si>
  <si>
    <t>要支援・事業対象者に適切な介護予防ケアマネジメントを行うことで、日常生活における機能の維持・改善を図る。
〇介護予防ケアマネジメント及び給付管理業務については、委託設置した各地区の高齢者なんでも相談室で実施する。
〇各地区の高齢者なんでも相談室で対応困難なケースが発生した場合は、市の高齢者なんでも相談室にて対応していく。また、介護予防に関する相談業務は市の高齢者なんでも相談室で引き続き実施していく。</t>
  </si>
  <si>
    <t>（1）所在不明となった認知症高齢者に対し、捜索依頼に基づき警察や社会福祉協議会、コンビニエンスストア、ガソリンスタンド等の協力機関、市が連携しＦＡＸを利用し認知症高齢者を早期に発見し保護する。
（2）SOSネットワーク連絡協議会の開催（隔年）
（3）所在不明となった高齢者の家族からの要請により、防災行政無線緊急放送を行い、早期発見・保護につなげる。</t>
  </si>
  <si>
    <t>〇公民館や近隣センタ－等の公共施設や地区集会所等の施設を利用し、高齢者が気軽に立ち寄り地域の仲間との交流や手芸等の趣味を楽しむことができる「きらめきデイサービス」を実施する。
・運営は市民団体に委託するが、地域のボランティアも運営に参画し、より充実した地域ぐるみサービスを提供する。
・保健師等による健康相談や健康教室等も実施する。
・１回の利用人数は場所によって異なり、少ないところでは概ね１０人程度、多いところでは、７０人程度になる。
・平成２９年３月から健康体操を取り入れ、より健康づくりを意識した「強化型」事業への移行を進めている。</t>
  </si>
  <si>
    <t>高齢者支援課、高齢者なんでも相談室への申請に基づき、世帯の生計中心者の市民税が非課税若しくは均等割のみ課税、または合計所得金額１２５万円以下の６５歳以上の高齢者を対象に、居住する住宅に手摺り、段差スロープ、式台の設置に要する費用の一部を助成（助成限度２５千円）する。介護保険の要支援から要介護２までの認定者に対しては、助成限度額２００千円。要介護３以上の認定者に対しては、助成限度額５００千円を助成し、高齢者の自立の促進と介護者の負担の軽減を図る。</t>
  </si>
  <si>
    <t>高齢者の外出動機の高い理由である「買い物」に視点を置き、商店街の空き店舗を活用したモデル事業として、湖北駅南口の商店街のなかに「お休み処」を開設。この「お休み処」では、高齢者が健康で生きがいのある生活を送れるように、高齢者の趣味・趣向をとらえながら気軽に集える場として実施する。運営は社会福祉協議会に委託し、地区社協の事業としてボランティアの協力のもとに、日替りで異なったサービスの提供や、高齢者が気軽に自由につどえるようお茶等をサービス及び話し相手になってもらう。また、高齢者にかかる講習会の開催や健康相談を行う。</t>
  </si>
  <si>
    <t>市と「高齢社会への対応を探る会」が協働し、高齢社会の様々な課題等を探り、住みなれた地域で安心して日常生活を営むことができる体制を確立するために、我孫子市内の公共施設で高齢社会に関する講演会、シンポジウム、勉強会等を開催し、広く市民にに情報発信していく。</t>
  </si>
  <si>
    <t>就業を通じて自己の能力を生かし、就業機会の増大と、活力ある地域づくりに寄与することを目的としているシルバー人材センターの運営に対し補助金を交付する。</t>
  </si>
  <si>
    <t>9月1日現在において、本市に引き続き5月以上居住し、かつ、本市の住民基本台帳に記録され、又は外国人登録原票に登録されている者で当該年中に80歳、88歳、100歳に達する者に祝金を贈呈する。
　80歳、88歳に達する者　1万円
　100歳に達する者　　　 3万円</t>
  </si>
  <si>
    <t>○市は、高齢者運動会（タートリンピック）、高齢者文化祭を市内老人クラブ及び老人クラブ連合会と連携しての開催する。
○市内老人クラブ及び老人クラブ連合会の自主活動に対し補助金を交付する。
　・老人クラブ連合会の行うスポーツ大会等事業への支援
　・全国健康福祉祭参加者への支援</t>
  </si>
  <si>
    <t xml:space="preserve">・高齢者が主に利用する施設であり、情報交換、健康の増進を目的に家に閉じこもりがちな高齢者の利用促進を図る。
</t>
  </si>
  <si>
    <t>市高齢者支援課、または高齢者なんでも相談室への申請に基づき、おおむね６５歳以上の日常生活を営む上で、寝具の乾燥消毒が出来ない高齢者を主な対象に、寝具等を一時預かり、寝具の乾燥消毒サービスを実施します。
○１回につき自己負担額は２００円。（ただし、世帯の生計中心者の市民税が非課税または均等割りのみの課税若しくは合計所得金額１２５万円以下のときは、無料。）
○利用回数は、月２回を限度とする。</t>
  </si>
  <si>
    <t xml:space="preserve">要介護高齢者で、認定された要介護度の基準単位内では、居宅において自立した日常生活を営むことが困難であり、利用した居宅介護サービスの費用が基準単位を超えた者で下記所得条件を満たした方を対象とする。助成単位は、基準単位を超えた３０％の２分の１を限度とする。 　
 (１)　当該年度の市民税が非課税又は均等割のみ課税されていること。 　
 (２)　合計所得金額が125万円以下であること。
</t>
  </si>
  <si>
    <t>市高齢者支援課、または高齢者なんでも相談室への申請に基づき、認知症の症状のある高齢者または若年性認知症の症状ある方の介護者に対して、１月５００円の利用料（ただし、世帯の生計中心者の市民税が非課税または均等割りのみの課税、若しくは合計所得金額１２５万円以下の時は無料）で縦５cm×横３ｃｍ×厚１ｃｍの小型徘徊探知システム専用端末機を貸与し、徘徊時に所在位置の探索を行い早期に保護をする。</t>
  </si>
  <si>
    <t>市高齢者支援課、高齢者なんでも相談室への申請に基づき、おおむね６５歳以上のひとり暮らし高齢者及び高齢者のみの世帯で、本人又は生計中心者の市民税が非課税である者に対し、電磁調理器、火災報知器、自動消火器の日常生活用具を給付する。ただし給付機器ごとに給付限度額を定める。</t>
  </si>
  <si>
    <t>市高齢者支援課または市内４ヶ所の高齢者なんでも相談室への申請に基づき、社会福祉法人が運営するホームヘルパー、ショートステイ、デイサービス、介護老人福祉施設を利用した場合、生計が困難な低所得者に利用料の減免を行う。</t>
  </si>
  <si>
    <t>市高齢者支援課、高齢者なんでも相談室への申請に基づき、おおむね６５歳以上の高齢者のみの世帯や介護者が就労等で１２時間以上不在となる方の世帯を対象に１月５００円の利用料（ただし世帯の生計中心者の市民税が非課税または均等割りのみ課税若しくは合計所得金額１２５万円以下の時は無料）で緊急による救助活動を行うためにボタンひとつで消防署に繋がる緊急通報システム機器を貸与、設置する。　　　　　　平成３２年度から消防指令業務指令室が１０市で共同運用され、現在、西消防署に設置する緊急通報システムの運用が困難となることから、平成３２年度以降は、警備会社への民間委託を行う。　　　　　　　　　　　　　　　　　　　　　　　　　　　　　　　　　　　　　　　　　　　</t>
  </si>
  <si>
    <t>・市高齢者支援課、高齢者なんでも相談室への申請に基づき、おおむね６５歳以上で現に電話がなく、市民税所得割が非課税であるひとり暮らし高齢者を主な対象に電話機を貸与する。
・費用負担は、電話機の設置、移転及び撤去に要する費用は市の負担とする。基本料金及び通話料金の一部（月額７００円を限度）は、市の負担とし、通話料のうち月額700円を超える通話料については、利用者が負担する。</t>
  </si>
  <si>
    <t>市高齢者支援課、高齢者なんでも相談室への申請に基づき、当該年度の市民税非課税世帯又は生活保護法による被保護世帯に属する在宅生活が困難な認知症のある高齢者が、認知症高齢者グループホームに入居する場合に要する費用、もしくはすでに入居しているが、入所継続が困難となった高齢者に入居費用の一部を助成する。</t>
  </si>
  <si>
    <t>市高齢者支援課、高齢者なんでも相談室への申請に基づき、おおむね６５歳以上の高齢者世帯で、世帯の生計中心者の市民税が非課税または均等割りのみ課税若しくは合計所得金額１２５万円以下の方を対象に居宅の周りの生活動線上の手入れ（除草）の援助を行う。援助に係る費用の額の10％の自己負担額とする。</t>
  </si>
  <si>
    <t>市高齢者支援課、高齢者なんでも相談室への申請に基づき、おおむね６５歳以上の高齢者のみの世帯や介護者が就労等で１２時間以上不在となり、夕食の提供に支障をきたす世帯の方に対して、住みなれた地域での生活を維持できるよう夕食を提供し、低栄養予防の食生活改善、健康維持・増進や良質な食の確保と安否確認を行う。
○利用者の自己負担額：１食につき４００円。　　　　　　　　　　　　　　　　　　　　　　　　　　　　</t>
  </si>
  <si>
    <t>市高齢者支援課または高齢者なんでも相談室への申請に基づき、65歳以上の移送サービスを必要とする介護保険における要介護度３以上の高齢者に対して、高齢者福祉タクシー券の交付やリフト付送迎車両等による移送サービスを提供する。</t>
  </si>
  <si>
    <t>市高齢者支援課または高齢者なんでも相談室への申請に基づき、６５歳以上の高齢者で本人若しくは生計中心者の市民税が非課税である者に対し、日常生活を容易にするため高齢者対応住宅や１階に住み替える場合に要する費用を助成する。ただし、助成限度額を１０万円とする。　　　　　</t>
  </si>
  <si>
    <t xml:space="preserve">・地域の要介護高齢者などに対して、認知症高齢者グループホームなどの「居住」機能を持った地域密着型のサービス拠点の施設整備を行う。
・居宅での介護が困難な要介護者に対して、入浴、排せつ、食事等の日常生活上の介護、機能訓練、健康管理等支援する特別養護老人ホームを整備する。
・住みなれた自宅で介護サービスを受けたいとするニーズに対応するため、医療から自宅で生活できる状態に回復することを目的に、心身の機能回復訓練や必要な医療、日常生活上の介護を提供する介護老人保健施設を整備する。
・社会福祉施設を運営する社会福祉法人で、千葉県民間社会福祉施設整備資金借入金補助金・利子補給金交付要綱に基づき利子補給を受ける法人に対し、独立行政法人福祉医療機構からの借入に係る償還利子の一部を補助する。
</t>
  </si>
  <si>
    <t>（ 業務内容 ）
①ケアマネジャーへの個別相談・個別指導・活動支援を電話、来所、訪問などにより適宜行う。
②高齢者なんでも相談室主催のマネジメント研修会を開催する。
③介護支援専門員連絡協議会は会員より選出された役員を中心に研修会等を開催し、市は事務局として事業実施のための事務を行う。
（介護支援専門員連絡協議会の事業）
・ケアマネジャーの資質向上に関する研修会の開催:年４回程度の研修会を開催
・ケアマネジャーの業務遂行に関する情報提供
・介護サービスに関する調査・研究、その他目的達成のため必要なこと</t>
  </si>
  <si>
    <t>市内の相談員派遣受け入れ事業者とその事業者のサービスを利用する要介護者とその家族に対し、定期的に介護相談員を派遣し、利用者と提供者の橋渡し役として介護保険サービスの質の向上を図る。
○内容（１）介護相談員の選考：①民生委員児童委員②市民代表（公募による）から委嘱（定数１５名以内、任期2年）（２）介護相談員の派遣：月１～２回/１事業者。①話を聞き、相談に乗る②施設の行事に参加③サービスの現状把握④事業所の管理者又は従事者と意見交換。（３）情報交換：月１回介護相談員連絡会（４）介護相談員の周知（５）介護相談員活動への苦情の対応（６）根拠：「介護保険法」「地域支援事業実施要綱」「介護サービス適正実施指導事業の実施について」（老人保健福祉局長通知）</t>
  </si>
  <si>
    <t>１.地域ケア会議の内容：①個別課題の解決（個別ケースの情報共有と支援に関すること）②地域包括支援ネットワーク構築（地域の関係機関等との連携促進に関すること）③地域課題の発見・把握④地域づくり・資源開発（地域に必要な資源の創出に関すること）⑤政策形成（地域課題の集約、必要な基盤整備等にかんすること　２.実施方法：①高齢者なんでも相談室が実施した実態把握や関係者からの依頼に基づき、支援が必要な高齢者を特定し、ケース検討やサービスの調整等行う。②介護支援専門員との連携、相談・指導を行うとともに、ケア事例検討会の開催などを通じて居宅サービス事業者のサービスの質的向上を図る。また、健康福祉サービスの調整等について必要な指導・助言を行う。③個別のケース検討等から地域課題を把握する。３.出席者：民生委員、高齢者なんでも相談室、居宅介護支援事業者、保健・医療・福祉関係者、近隣住民等。</t>
  </si>
  <si>
    <t xml:space="preserve">老人福祉法第１１条第１項第１号及び第２号に定めるところにより、高齢者を速やかに養護老人ホームまたは特別養護老人ホームに措置を行う。措置の必要な者に対し、随時、老人ホーム入所判定委員会を開催し措置の開始、変更または廃止についての要否判定を行う。また、「やむを得ない措置」対象者に対して老人福祉法第１０条の４の規定において適切に対応する。
</t>
  </si>
  <si>
    <t xml:space="preserve">①認知症の早期発見・早期支援のため、認知症に関する相談に応じる。
②認知症が疑われる人やその家族への初期の支援を包括的、集中的に行う。
</t>
  </si>
  <si>
    <t>介護保険制度の効果的な運用を図るため、相談・苦情を一元的に受付する窓口として、各地区担当者、介護保険担当職員、我孫子市介護保険調整委員会が段階的に対応する。
根拠：介護保険法</t>
  </si>
  <si>
    <t>〇認知症高齢者、知的障害または精神障害の状態にあるため判断能力が不十分で日常生活を営むことに支障があり、成年後見人等の支援が必要であるが、後見等開始の審判について、家庭裁判所に申し立てを行う親族がいない、あるいは虐待により親族の申し立てが不可能な場合等に、市長による申し立てを行い、高齢者等の生活を支援する。〇成年後見制度の利用促進を目的に、市長申し立て者で低所得のため成年後見人等の報酬の支払いが不可能な被後見人等や、市長申し立て者以外で第三者を成年後見人等としている生活保護の受給者等である被後見人等に対し報酬の扶助を行う。〇老人福祉法３２条の２において「市町村は後見等の業務を適正に行うことができる人材の育成及び活用を図るため、研修の実施等を行うよう努めなければならない」と規定されていることから市民後見人養成のための事業に協力する。</t>
  </si>
  <si>
    <t>高齢者及び高齢者をとりまく人に対し、高齢者虐待に関する理解を深めるとともに、虐待の防止や早期発見ができるよう、情報把握や相談体制を充実し、発見されたときに保健・医療・福祉等の関係機関が連携して対応できる体制づくりを行う。・高齢者虐待に関する専門職員の研修・高齢者虐待防止ネットワークの構築・高齢者虐待に対する相談窓口　　根拠：老人福祉法、介護保険法、高齢者虐待防止法</t>
  </si>
  <si>
    <t>介護サービス事業所が介護給付費請求を行ったもののうち、国保連合会において審査決定された給付実績をもとに、受給者単位に作成したサービス利用実績情報を通知するものである。これにより、受給者に通知内容どおりのサービス提供を受けたか、支払った利用者負担額と相違ないかなどの確認を促し，サービス事業者が適正な運営をおこなっているかを検証する。また、介護適正化ﾊﾟｯｹｰｼﾞを使用し、給付実績ﾃﾞｰﾀから不適切な可能性のある給付についてｹｱﾏﾈｼﾞｬｰに直接確認し、介護給付の適正化を図る。</t>
  </si>
  <si>
    <t>&lt;賦課＞住民税情報の所得を取り込み、保険料段階設定を適切に行う。転入の場合は前住所地に照会をし所得を把握のうえ賦課を行う。普通徴収者には口座振替の推進を図る。
＜収納＞特別徴収は年金天引きのため収納率は１００％だが，普通徴収は窓口納付と口座振替による個別納付であるため未収金が生じる。口座振替の推進、督促・催告書の発送、電話催告を実施し収納率のアップを図る。さらに、コンビニ収納により、利便性の高い収納環境を整備して安定的に運用していく。また、債権回収室の協力を得て滞納整理を進めています。</t>
  </si>
  <si>
    <t>＜住宅改修費＞　居宅で要支援又は要介護と認定された被保険者が現に居住する住宅について被保険者の心身の状況、住宅の状況等を勘案して必要と認める場合に限り、次の住宅改修を行った場合保険の給付対象となる。（施設入所者、病院入院者は対象外）①手すりの取付②段差の解消③滑りの防止及び移動の円滑化等の為の床又は通路面の材料の変更④引き戸等への扉の取替え⑤洋式便器等への便器の取替え⑥その他その改修に付帯して必要な住宅改修。支給限度額は、20万円。原則１回限り。支給は、償還払い・受領委任払い
＜福祉用具購入費＞　居宅で要支援又は要介護と認定されている被保険者の日常生活の自立を助けるために必要と認められる場合に限り、次の福祉用具を購入した場合保険の給付対象となる。①腰掛便座②特殊尿器③入浴補助用具④簡易浴槽⑤移動用リフトのつり具の部分。支給限度額は、10万円。年度単位。支給は、償還払い・受領委任払い</t>
  </si>
  <si>
    <t>千葉県国民健康保険団体連合会が、市からの委託を受けて居宅介護サービス事業所・介護保険施設・居宅介護支援事業所等の請求・支払の窓口となって、介護給付費等の審査・支払を実施し、市に対し介護給付費等が請求されている。市としては、毎月の認定情報、異動情報を提供し、事業所への請求返戻が起きないようにし、遅滞なく納入することにより適切な介護サービス提供につながるよう努めている。</t>
  </si>
  <si>
    <t>・介護サービス利用者に対し、自己負担上限を超えた額について支給する。低所得者には、低い上限額を設定して利用額を現金返還という形で支援する。生活保護・老齢福祉年金受給者、課税年金収入額80万以下の方１５，０００円、世帯非課税者２４，６００円、一般４４、４００円。一ヶ月の高額介護サービス費利用者限度額（世帯に1名以上の利用者がいる場合には、世帯合算として計算する。）
・介護保険の負担割合１割負担の被保険者のみ、8月から翌年7月の12カ月間の限度額を４４６，４００円として、高額介護サービス費を支給する。（年次処理分）
・8月から翌年7月の12カ月間の介護・医療サービスの自己負担額が所得や年齢などに応じた限度額を超えた場合、超えた額を支給する。</t>
  </si>
  <si>
    <t>毎月の６５歳到達者及び日常の転入、転出者、死亡者、転居者について、住民記録オンラインと連動を図り介護保険事務処理システムにおいて適切な管理を実施し、介護保険証の発行を行うなど資格者漏れを防止する。また、認定情報、受給実績情報をシステム管理、運営することにより適切な介護サービス提供を図ることができる。</t>
  </si>
  <si>
    <t>認定審査会の委員定数は３５人で８つの合議体に委員を配置し、月９回（週２～３回）の割合で認定審査会を開催している。１合議体の平均件数は５０件程度である。審査案件に対して公平公正な審査判定を行い、その判定を基に認定結果通知、介護被保険証の発行を行う。</t>
  </si>
  <si>
    <t>要介護等新規認定申請者及び区分変更申請者に対し、市の認定調査員が相談に応じ、申請受付・日程調整を経て、居宅や病院・施設などに赴き介護認定調査を実施する。また、更新認定対象者には、認定期間満了約80日前に認定期間満了のお知らせを行い、担当の介護支援専門員を通じて更新手続きを進めることで、認定期間内にスムーズに認定につながるよう認定調査実施先の割振りを行う。その際、市からのネットワークを通じてその一部を市内居宅介護支援事業所に委託する。更に、市外施設入所者等に関しては、委託調査先を選定し認定調査を行い、現行サービス利用に支障が起きないようにする。また、要介護認定の適正化に向け市内居宅介護支援事業所所属の調査員に対し、eラーニングシステムの積極的利用の勧奨をはじめとし、勉強会を開催するなど調査票記載や調査のあり方等について適宜指導を行う。</t>
  </si>
  <si>
    <t>県よりの権限移譲により、地域密着型サービス事業所及び居宅介護支援事業所の指定・指導・監査事務を市が行う。
&lt;指定・指導・監査を行うサービスの種類&gt;
・地域密着型サービス①小規模多機能型居宅介護②夜間対応型訪問介護③地域密着型介護老人福祉施設入所者生活介護④地域密着型特定施設入居者生活介護⑤認知症対応型共同生活介護⑥認知症対応型通所介護⑦介護予防認知症対応型通所介護⑧介護予防小規模多機能型居宅介護⑨介護予防認知症対応型共同生活介護⑩地域密着型通所介護⑪定期巡回・随時対応型訪問介護看護
・
居宅介護支援事業所</t>
  </si>
  <si>
    <t xml:space="preserve">・介護保険の理念である個人の尊厳を尊重し、住み慣れた地域で自立した生活を営むことができるよう第７期介護保険事業計画を推進し、確実な事業の実施を目指します。
・市民会議を開催し、第７期介護保険事業計画の進行管理を行います。
〈政策〉・第８期介護保険事業計画を策定します。(平成３２年度）
</t>
  </si>
  <si>
    <t>①身近な地域の通いの場で、筋力アップや口腔体操等介護予防活動が行えるよう、各種市民団体のリーダーを対象に介護予防に関する研修会を開催する。市民団体のリーダーを中心に「強化型きらめきデイサービス事業」を実施する。
②地域リハビリテーション活動支援事業として、地域における介護予防の取組を強化するために住民主体の通いの場へリハビリテーション専門職の関与を促進する。
③介護保険ボランティアポイント制度を実施。市内介護施設等でのボランティア活動の実績に基づき対象者（１号被保険者で認定を受けていない高齢者）に交付金を支給し、高齢者の社会参加と介護予防に役立てていく。</t>
  </si>
  <si>
    <t>①地域で認知症の人とその家族を支え、だれでも暮らしやすい地域を実現できるよう、多くの認知症サポーターを養成する。
②認知症に関する相談の充実や地域の認知症支援ネットワークの構築のため、認知症に関するコーディネーターを担う人材を配置する。
③認知症の人を介護している家族の孤立防止や精神的負担を軽減するため、介護する家族の集いにより情報交換や交流を図る。
【政策】
④認知症の人とその家族、地域住民が気軽に集える「認知症カフェ」の設置を推進する。</t>
  </si>
  <si>
    <t>①地域の医療・介護関係者等で協議会を開催し、課題の抽出とその対応策等の検討を行う。
②利用者の在宅療養を支えるために、情報共有ツールを整備し、地域の医療・介護関係者間の情報共有の支援を行う。
③地域の医療と介護の連携を支援する相談窓口を設置し、医療・介護関係者等から在宅医療・介護に関する相談への対応、連携調整等の支援を行う。
④多職種連携を促進するためグループワーク等の研修を行う。
⑤地域住民の在宅医療・介護について理解を促進するため、パンフレットやチラシの作成を行う。</t>
  </si>
  <si>
    <t>高齢化が進展し、様々な支援を必要とする高齢者が増加する中、生活支援の必要性が増している。高まるニーズに対応するため、ボランティア、NPO、市民団体、民間企業、自治会等の多様な主体が提供する生活支援サービスの創出・充実を推進していくため生活支援コーディネーターを配置する。市全域を対象とした第１層協議体を設置し多様な主体が委員となり、生活支援に関する課題の協議、定期的な情報共有、連携強化を行う。また日常生活圏域ごとに活動する第２層協議体を設置し、生活支援コーディネーターを中心に、日常生活圏域内のニーズ把握や関係者のネットワーク化、生活支援サービスの充実と創出を推進する。</t>
  </si>
  <si>
    <t>①介護予防が必要な高齢者を把握し、予防活動につなげていく。
②介護予防普及啓発事業として、出前講座による健康教育や、介護予防教室、遊具うんどう教室、介護予防の講演会等を通じて、介護予防・認知症予防に関する知識の普及啓発、閉じこもり予防、生きがいづくりにつなげていく。</t>
  </si>
  <si>
    <t xml:space="preserve">要支援認定、事業対象者が生活機能の維持・改善が出来るよう、各地区の高齢者なんでも相談室が行う介護予防ケアマネジメントに沿って介護予防・生活支援サービスを提供する。
</t>
  </si>
  <si>
    <t xml:space="preserve">①国民年金被保険者から提出された届書、申請書、申出書又は請求書の記載事項及び添付書類に不備がある場合は、適宜その不備の補正を求め、補正されたものを受理する。
②日本年金機構への適正な報告を行う。
③国民年金制度の周知に努め、納付率の向上をはかる。
</t>
  </si>
  <si>
    <t>①病気やケガをした時の療養の給付、入院時食事療養費、訪問看護療養費、移送費、療養費、高額療養費等の支給を行う,出産したときの出産育児一時金の支給を行う,死亡したときの葬祭費の支給を行う。
②電算処理を国保連合会への全部委託とともに、高額療養費支給システムを導入し、事務の効率化を図る。
③保険給付費・国民健康保険事業納付金・共同事業事務費拠出金の円滑な支払業務を行う。
④国民健康保険財政調整基金の円滑な運用。
⑤国保制度の広域化に伴い、複雑化する高額療養費の支給に係る多数回該当の適用について、被保険者の県内異動による世帯の継続性が求められるため、資格担当と連携し適正な運用を図る。</t>
  </si>
  <si>
    <t>運営協議会は、被保険者を代表する委員、保険医または保険薬剤師を代表する委員及び公益を代表する委員、被用者保険等保険者を代表する委員で組織され、国保の①一部負担金の負担割合②保険料（税）の賦課方法及び税率③保険給付の種類及び内容変更④保険事業の実施⑤国保診療施設の設置に関することなどのほか事業の基本となる事項及び保険財政に重大な影響を及ぼす事項について、市長の諮問に応じて審議する。
また市長の諮問に応じるほか自ら進んで意見を述べることもできる。国保に関する重要事項を議会等に諮るまえに、関係者、専門家による意見交換や調査を踏まえて市長への具申等を行うものである。</t>
  </si>
  <si>
    <t xml:space="preserve">①新規加入等による被保険者証の随時交付（一斉更新は平成32年度、平成34年度）
　8月に一斉更新、他随時毎月更新
②高齢者受給者証の更新（平成30年度より被保険者証と一体化）
③退職者被保険者証切替交付
</t>
  </si>
  <si>
    <t>○短期人間ドック事業：我孫子市国民健康保険短期人間ドック事業実施要綱により実施する。
○はり・きゅう・あん摩補助事業：我孫子市国民健康保険はり、きゅう、あん摩等施設利用規則により実施する。
○医療費通知の発行：被保険者に受診状況を知らせ、医療給付について理解を求める。
○データヘルス計画に基づく保健事業の実施：保険指導の実施や受診勧奨通知の発送を行い、病期の維持改善を図る。
○【政策】特定健康診査受診費用助成金事業：市外医療機関等での受診結果の提供を受けることで、より多くの健診結果データを市が把握し、健康リスクがある被保険者に保健事業を実施することで健康保持増進を目指すとともに、特定健康診査の受診率向上を図る。</t>
  </si>
  <si>
    <t xml:space="preserve">①国保税の収納を行う。
②領収済通知の消し込み作業を行う。
③口座振替の登録及び口座振替不能通知の送付を行う。
④社会保険料控除証明書（納付確認書）の送付を行う。
⑤過誤納金還付処理を行う。
⑥特別徴収における特別対策申出書の受付と処理を行う。
</t>
  </si>
  <si>
    <t>①窓口説明（加入・脱退手続き時に国保税の計算、納付方法等の説明）
②納税通知書の送付時に説明チラシ同封（計算、納付方法等の説明チラシを同封）
③ホームページ・広報等による周知（国保の現状、計算方法、減免、納税相談等を情報を掲載 ）
④国保月間の周知（１１月は、ちば国保月間としてポスター等を掲示）　　　　　　　　　　　　　　　　
⑤公的年金からの特別徴収導入に伴う保険税の賦課・徴収制度の周知</t>
  </si>
  <si>
    <t>①所得確認（転入者の前住所地へ所得照会、未申告者へ申告書の送付）
②納税通知書の送付（普通徴収：１年間の保険税を年１０回で納付、特別徴収：年６回で納付）
③居所不明者の調査（郵送戻り等の現地調査の実施）
④国保税の減免（旧被扶養者減免及び徴収猶予、納期限の延長等でも納税が困難）
⑤税率改正の是非の検討（国保会計の収支状況を適切に把握し検討）
⑥課税資格、賦課更正の処理
⑦基盤安定負担金等の申請や実態調査等の報告
⑧資格入力</t>
  </si>
  <si>
    <t>生活習慣病の有病者・予備群の削減という観点から、標準的な健診・保健指導プログラムに沿って事業を行う。具体的には４０歳～７４歳の国保被保険者を対象に受診券を発行し委託医療機関で受診してもらう。検査結果、内臓脂肪蓄積に着目してリスク判定し、特定保健指導の対象者選定と階層化を行い、「動機付け支援」「積極的支援」の対象者に利用券を発行し特定保健指導を行う。以上を健康づくり支援課に執行委任する。
平成２４年度から市独自検査項目として尿酸、クレアチニン、貧血検査、心電図検査を実施。平成２５年度から節目年齢の者に簡易脳ドック（頸動脈エコー）を実施。平成２８年度からｅＧＦＲ算出。平成２９年度から集団健診を実施するととともに、特定保健指導委託先を拡大。平成３０年度から、国の基準一部改正によりクレアチニン検査が詳細な検査の基準該当に追加された。</t>
  </si>
  <si>
    <t>窓口における納付相談や分納相談、滞納整理等を日常行い保険税を徴収する。また、納付に応じない悪質な滞納者に対しては、差押え等の滞納整理を執行する。また、収税課と協議を行い必要があれば収税課の債権回収室へ移管する。
督促状年１１回、納付書付催告書年２回発送し納付を促す。</t>
  </si>
  <si>
    <t xml:space="preserve">・後期高齢者医療被保険者を対象にはり・きゅうマッサージ利用の給付を補う。
</t>
  </si>
  <si>
    <t xml:space="preserve">後期高齢者医療業務を円滑に実施するため、毎開庁日に、千葉県後期高齢者医療広域連合と市町村システムとの被保険者情報のデータ連携を行う。
資格業務・被保険者証の交付・障害認定や被扶養者の受付
給付業務・療養費、葬祭費等給付申請の確認及び発送
徴収業務・保険料決定通知発送・仮徴収事前通知発送・仮徴収額決定通知書発送・収納消込み・口座振替開始通知発送・口座振替不能通知発送・社会保険料控除証明書（納付確認書）送付・督促、催告書発送・分納相談
</t>
  </si>
  <si>
    <t>千葉県後期高齢者医療広域連合の共通事務経費を負担する。
後期高齢者医療給付に係る応分の費用を負担する。</t>
  </si>
  <si>
    <t>国民健康保険に係る基本的な次の事務（処分に係る部分を除く。）を民間事業者に委託する。
《平成24年10月から導入準備（委託社員研修）平成25年1月実施》
①国民絵健康保険の資格の得喪に関する事務②国民健康保険保険証の交付に関する事務③国民健康保険の給付に係る各種申請の受理に関する事務④国民健康保険税の賦課説明に関する事務⑤国民健康保険税の窓口収納に関する事務
《平成27年4月から一部内部事務を追加》
①療養費支給申請書の入力に関する事務②はり・灸・マッサージ施設利用券の入力に関する事務③葬祭費支給申請書の入力に関する事務④高齢受給者証の封入・封緘（例月）に関する事務
《平成27年12月から国民健康保険の窓口業務と後期高齢者医療制度の窓口業務を一体化》
《平成30年4月からプロポーザル方式による事業者選定を実施》</t>
  </si>
  <si>
    <t xml:space="preserve">後期高齢者医療制度に係る基本的な次の事務を民間事業者に委託する。
（平成27年10月から各種入力業務を委託し、平成28年1月から窓口業務を委託する）
①後期高齢者医療の資格の得喪に関する事務
②後期高齢者医療被保険者証の交付に関する事務
③後期高齢者医療の給付に係る各種申請の受理及び入力に関する事務
④後期高齢者医療保険料の各種申請の受理及び入力に関する事務
⑤後期高齢者医療保険料の賦課説明に関する事務
⑤後期高齢者医療保険料の窓口収納に関する事務
</t>
  </si>
  <si>
    <t>「我孫子市放課後子ども総合プラン行動計画」に基づき、放課後等に子どもたちが安心・安全に過ごすことのできる環境を整備し、地域の方の協力を得て、異年齢間の交流や様々な体験を通して子どもを育む。
あびっ子クラブの運営は提案型公共サービス民営化制度の提案を受け、27年度から四小、29年度から根戸小、30年度から三小を民間委託した。
31年度は二小を4月から、新木小を8月から民間委託する。
なお、民間委託について現状確認等を行い、よりよい運営に努める。</t>
  </si>
  <si>
    <t>市内多くの子ども関係団体や福祉団体などで構成する実行委員会が中心となり、市と共同主催で芸術鑑賞・芸術体験、昔遊び、体験型レクリエーションなどを通して、子ども達が主役として１日を楽しむイベント。６月下旬に湖北地区公民館をメイン会場に、湖北小学校の体育館も使用し実施する。また、まつりに来場した子どもが運営側の仕事体験ができる「子どもハローワーク」を実施し、子どもが主体的にまつりに参加できる仕組みづくりを各団体が協力して行なう。</t>
  </si>
  <si>
    <t>実施主体　子どもまつり実行委員会・我孫子市（共催）でアビスタ、手賀沼多目的広場を使用し、子ども達が主体となり子ども達のまつり（プチゲーセン、昔遊び、わたあめ、お化け屋敷、手作り遊具、等）を行う。また、アビーというこのまつりだけの通貨で買い物等をできるようにする。アビーについては、このまつりの中での仕事を行いその対価としもらえるものである。</t>
  </si>
  <si>
    <t>委託により情報紙「あびっ子ネット」の発行及びあびっ子ネットホームページの維持管理を実施し、広く子ども対象事業の情報を発信する。情報紙は子どもを対象とした体験活動などの情報を満載して年５回、各約１６，２００部を発行し、小中学校・保育園・幼稚園等を通して直接子ども達の手に配布する他公共施設に設置し広く市民に配布する。ホームページには情報紙に掲載できなかった情報を掲載する他、読者からの情報提供を随時受付している。</t>
  </si>
  <si>
    <t xml:space="preserve">市内数校の小学生が1泊2日の日程で、金曜日の放課後から手賀の丘少年自然の家に集い、ともに掃除やレク、野外炊飯などの体験を行う。全小学校の５～６年生を対象に年２回実施する。
29年度までは「手賀の丘ふれあい宿泊通学」として全小学校を3回に分け2泊3日で実施していたが、教育委員会と協議し30年度からは全小学校を2回に分け金曜日から土曜日の1泊2日と内容を変更した。
1回あたりの対象校を増やし通学がなくなることで1泊2日でも子どもたち同士で過ごす時間を確保した。
また金曜日から土曜日に日程を設定することにより宿題の時間を確保することなくプログラムを組むことができる。
</t>
  </si>
  <si>
    <t>　我孫子市青少年相談員連絡協議会・我孫子市（共催）で小学生を対象に夏季には、市内でキャンプの実施する。また、通年では、パトロールの実施や地区別で子どもを対象とした様々な支部事業を実施している。</t>
  </si>
  <si>
    <t>支援要件に該当する児童(１８歳に達する日以後の３月３１日までにあるもの）を監護する父、母又は養育者に支給する。
現行システムの契約が平成31年7月に終了するため、平成31年7月に契約が終了する子ども医療費助成システムと併せた子ども福祉システムの導入を行う。新システムの契約期間は平成31年8月から平成36年7月。
法改正による支払期改正にともない、平成31年度は年５回支給を行い、平成32年度以降は年６回の支払いとなる。</t>
  </si>
  <si>
    <t>０歳から中学３年生までの子どもに対して、入院・通院にかかった保険診療分の医療費を助成する。入院１日、通院１回２００円又は無料で受診できる。対象者は0歳から中学３年生。</t>
  </si>
  <si>
    <t>・自立支援教育訓練給付金事業
職業能力開発のため指定講座を受講した場合、受講終了後に受講料の6割相当額を助成する。(上限：20万円　下限：12千円）
・高等職業訓練促進給付金および修了支援給付金
ひとり親の父母の生活の安定に資する資格の取得のため、1年以上就学する場合、3年を上限として高等職業訓練促進給付金を支給する。また修了後、修了支援給付金を支給する。
（高等職業訓練促進給付金）市民税課税世帯…7万500円　市民税非課税世帯…10万円
（修了支援給付金）　　　　市民税課税世帯…2万5千円　市民税非課税世帯…5万円
・プログラム策定事業
児童扶養手当受給者について、就職、また就労を継続的に支援するためプログラムを策定し、ハローワークとの連携のもと継続的に支援を行う。</t>
  </si>
  <si>
    <t xml:space="preserve">・助成対象として登録された、ひとり親家庭に対し生活費負担の軽減として、ファミリーサポートセンター、一時預かり、ホームヘルプ、病児・病後児などの保育に関わる支出額の１／２を助成する。
・ＤＶなどの理由により母子生活支援施設に入所した母子の生活及び精神的な安定と児童の安全保護のため親の自立に向けた相談・助言をし、入所にかかる措置費を負担する。
</t>
  </si>
  <si>
    <t>学童保育室の運営</t>
  </si>
  <si>
    <t xml:space="preserve">児童福祉法に基づく放課後児童健全育成事業として「我孫子市放課後子ども総合プラン計画」に基づき、市内１３小学校区内に学童保育室を設置し、共働き等で放課後に保護者がいない小学生を受入れ、生活指導や集団生活を通した保育を行う。
27年度から提案型公共サービス民営化制度により四小学童保育室の運営を民間委託した。根戸小（29年度から）三小（30年度から）においても実施し、31年度においては二小を4月から、新木小は8月から運営を民間委託する。
なお、民間委託について現状確認等を行い、よりよい運営に努める。
</t>
  </si>
  <si>
    <t xml:space="preserve">　近年、特別な配慮が必要な児童の学童保育利用が増加していることや、支援の必要な保護者も増えていることから、専門知識を有する心理相談員が学童保育室を巡回し、スタッフ及び保護者からの相談に乗り、保育方法や保育環境などに関する助言・アドバイスを行う。
</t>
  </si>
  <si>
    <t>　子ども・子育て支援法及び次世代育成支援対策推進法に基づき、平成27から31年度の5年度を期間とする子ども総合計画を推進します。計画推進のために、市長の諮問機関として、条例で子ども・子育て会議を設置し、市民からの意見を計画推進に反映させます。また、庁内組織として、我孫子市子ども総合計画推進委員会を設置し、課題の協議や調査・研究を行います。PDACサイクルを年度ごとに実施し、各事業の実効性を高めています。
　平成30年度からは平成32年度を始期とする次期計画の策定作業を行います。</t>
  </si>
  <si>
    <t>　母子家庭や父子家庭で１８歳未満の児童を扶養している家庭に対し、医療費の保険診療にかかる自己負担額に対して助成する。（所得制限有り）
所得額に応じ、全額助成と１／２助成があり、毎年８月に現況審査と更新を行う。</t>
  </si>
  <si>
    <t xml:space="preserve">27年度から施行した「我孫子市放課後子ども総合プラン行動計画」に基づき、学童保育室とあびっ子クラブの連携した事業推進を踏まえ、父母会からの要望を取り入れながら、施設整備を図ります。
</t>
  </si>
  <si>
    <t xml:space="preserve">・出生時体重2000g以下であること及び生活力が特に薄弱であり、一般状態、体温、呼吸器、循環器系、消化器系、黄疸が規定以下であった場合で、医師が必要と認めた児に対し、医療券を交付し、入院時にかかる医療費負担を軽減する。
・児の扶養義務者から負担能力に応じて医療費の一部を徴収する。
</t>
  </si>
  <si>
    <t xml:space="preserve">児童を養育する父母その他の保護者からの申請により支給する。所得制限あり。
　0歳から3歳の誕生日を迎えるまで　　　　　　　　　　　　　一律  15,000円
　3歳以上12歳到達後最初の3月31日まで　第１子・第２子　　 一律  10,000円
　　　　　　　　　　　　　　　　　　　 第３子以降　　　　 一律  15,000円
　中学生　　　　　　　　　　　　　　　　　　　　　　　　　一律  10,000円
　所得制限を超えている方　　　　　　　　　　　　　　　　　一律　 5,000円
子育てワンストップサービスの導入
マイナンバー制度を活用した子育て関連のサービスのワンストップ化を行う。
</t>
  </si>
  <si>
    <t>　国の少子化対策の1つである、結婚・妊娠・出産・育児の「切れ目ない支援」（次世代育成支援推進法に基づく行動計画策定指針や少子化対策大綱に記載）を実現するために、平成27年度より社会福祉協議会と連携し結婚相談事業を実施しています。事業充実を図るため、けやきプラザ１１階の市管轄スペースの提供や臨時職員等人件費の一部補助等を行います。我孫子市結婚相談所（あび・こい・ハート）を週２日開設し、相談業務を中心に定期的な婚活イベント等の開催やお見合いを実施するとともに、民間事業者と連携して地域全体で結婚したい人を応援する機運を醸成し、成婚に繋げます。
また、婚活段階から市の子育て支援策や魅力を情報発信して我孫子市での子育てを促し定住に繋げます。</t>
  </si>
  <si>
    <t>未婚の児童扶養手当受給者に対する臨時・特別給付金</t>
  </si>
  <si>
    <t>次のすべての要件を満たす方に対して給付金を支給する。
①令和元年11月分の児童扶養手当の支給を受ける父または母
②基準日(令和元年10月31日）において、これまで法律婚をしたことがない方
③基準日(令和元年10月31日）において、事実婚をしていない方または事実婚の相手方の生死が明らかでない方
支給額は父または母一人につき17,500円
支給見込み数　100人</t>
  </si>
  <si>
    <t>家庭で子育てしている親子を対象に、公立保育園３園の保育士が、公共施設に出向く「けやキッズ」は、体操やリズム遊びのほか、正月遊びや雛人形の製作など季節に応じた遊びを通して親子の交流を深め、子育て相談にも応じている。また、公立保育園３園の園庭を定期的に開放する（園庭開放「ひだまりっこ」）。湖北台保育園では毎週水曜日、寿保育園では毎週水・金曜日、つくし野保育園では毎週月・水に実施する（８月を除く・雨天中止）。時間は、午前９時３０分から１１時３０分まで。利用したい親子は自由に遊んだり集会などに参加し集団遊びを体験できる。園児や親同志の交流を図るとともに必要に応じて育児相談を受けられる。平成２８年度５月より市内在住の就学前児童とその保護者や出産を控えている方を対象に「マイ保育園ひろば」事業を開始。地域の子育て支援の充実を目的に各園午前１０時から１１時まで、年１３回実施。登録制で登録・参加費は無料。</t>
  </si>
  <si>
    <t>ファミリーサポートセンターは、子育てを手助けして欲しい者（利用会員）と子育てを手助けしたい者（提供会員）の仲介役となって、会員の育児互助活動が円滑に行われるよう調整し、支援する。
平成25年度から提案型公共サービス民営化制度で採用された事業者に運営を委託し、「利用会員の子どもの年齢を18歳までに拡大」「近隣市町からの会員受け入れ」「障害児の援助活動の受け入れ」「病児病後児の援助活動」「厚生労働省が推奨する9項目24時間以上を満たす提供会員向け講習会の開催」にも取り組み、より利用しやすく安全に活動できる環境の整備を行った。平成25年10月から開始した病児病後児の援助活動に関しては、センターの看護師、医師会、医療アドバイザーの小児科医と連携を取りながら安全に事業を進める。また、親子交流サロン等、会員や地域の親子の交流を図る取り組みを行う。平成27年度にプロポーザルを実施し平成28年度から30年度の3年間を限度に同事業者に委託。平成30年度に2度目のプロポーザルを実施。平成31年度から33年度までの3年間新たな事業者に委託する。</t>
  </si>
  <si>
    <t xml:space="preserve">市内の就学前の子どもと保護者を対象とした施設を設置。施設には相談員を配置して、遊びのサポートや子育て講座などを実施する共に、利用者支援専門員員や、保育課心理相談員、子育て支援センター情報担当と連携して、子育て相談や、子育て情報の提供を行っている。
絵本や遊具、畳のスペースを備え親子が安心して安全に遊べる場を提供するとともに、親同士が子育てについての情報交換が出来るよう配慮し、子育ての楽しさを味わえるようにしている。公園や公共施設に施設の相談員等が出向き、子どもや親同士の交流を支援する出前保育を実施している。
施設の設置場所は、我孫子地区に市内の子育て支援施設の拠点となる「にこにこ広場」、天王台地区に「すくすく広場」、湖北台地区に「わくわく広場」、布佐地区に「すこやか広場」３１年度からにこにこ広場・すくすく広場が月～土曜日、わくわく広場・すこやか広場が月～金曜日の開設日に変更になる。
</t>
  </si>
  <si>
    <t>　一時預かり事業とは、日常生活上の突発的な事情や社会参加などにより一時的に家庭での保育が困難になる場合、また育児疲れにによる保護者の心理的身体的負担を軽減するため保育所、幼稚園、認定こども園等において、児童を一時的に預かる事業である。実施方法として、一般型、幼稚園型等がある。
　一般型とは、保護者の就労や傷病、出産、冠婚葬祭、私的理由等により一時的に家庭保育が困難となる児童を預かり保育する制度である。市内では、８か所の園で実施する。
　幼稚園型とは、一時的に家庭保育が困難となる認定こども園等に在籍する満３歳児以上の幼児(教育標準時間認定１号認定の子ども)を、教育時間の前後又は長期休業日等に一時的に預かる制度である。市内1か所の園で実施する。</t>
  </si>
  <si>
    <t>高齢者福祉施設（ケアプラザ寿、和楽園、デイサービスすぱいす、根戸デイサービス）への訪問、保育園に高齢者を招待し、交流を行う。また、地域の高齢者や自治会を保育園行事に招待し園児との交流を図る。</t>
  </si>
  <si>
    <t>市立保育園（つくし野・寿・湖北台）において保育を実施する。
入園児童にかかる保育業務　(入園事務、保育料の決定・徴収、保育園の管理・運営・指導・保育・栄養・保健指導、一時的保育等)を行う。
臨時職員や人材派遣を活用し保育を実施する。
臨床心理士による気になる子の早期発見、保護者に対する相談対応等を行う。</t>
  </si>
  <si>
    <t>幼稚園に通う幼児で保護者の勤務等により保育に欠けている場合、私立幼稚園（１０園）において預かり保育（通常月、長期分）を実施し、幼稚園での保育需要に対応し、児童福祉の向上に努める。
＜保護者への補助＞就労・就学・傷病・出産・介護・看護・災害復旧を理由に預かり保育を利用する場合、一定の条件を満たす保護者に対して利用額の半額を助成金として交付し、経済的負担の軽減を図る。
＜園への補助＞預かり保育の実施について、県の補助金交付対象園に対してはその交付基準の３分の１、交付対象外の園に対してはその交付基準の４分の１の金額を補助金として交付し、預かり保育の実施における負担軽減と拡充を図る。特に開設時間について一定以上の基準を満たし、長期休業日の預かり保育が年間の長期休業日数の３分の２以上実施している園に対しては、加算補助を行う。</t>
  </si>
  <si>
    <t>産休育休取得者が円滑に職場復帰ができるよう出生前から入園申込を受付け、計画的に乳幼児が入園できるよう保育園と調整する。入園前に乳幼児の負担を軽減するための慣らし保育を実施する。私立保育園については、本事業の安定した運営のため補助金を交付する。
〇　産後休業明け保育
・公立：寿、湖北台　私立：恵愛こども園、慈紘、聖華みどり、恵愛こども園、つばめ
〇　育児休業明け保育
・公立：市内全保育園　・私立：恵愛こども園、慈紘、柏鳳、天王台双葉、川村学園女子大学附属、禮和、あびこ菜の花、聖華みどり、東あびこ聖華、布佐宝、根戸、つばめ、天王台さくら、あびこ若松、湖北、双葉</t>
  </si>
  <si>
    <t>病気回復期に至らない、または病気回復期の児童が集団保育できない状態にあり、保護者の勤務の都合等により家庭における保育が困難な状況にある時、保護者に代わって一時的に保育を実施する。
平成１３年度２月から「医療法人社団創造会」に委託（平和台病院併設こどもデイルームみらい）
平成２０年度国の要綱改正により対象児童を小学校３年生まで拡大。
平成２４年度１１月から（開設は１２月から）「医療法人社団蛍水会」に委託（名戸ヶ谷あびこ病院内たんぽぽルーム）
平成２５年度１０月からファミリーサポートセンター事業において病児・病後児の援助活動を開始したため、送迎サービス等を連携させながら実施
平成２８年度から国の要綱改正により対象児童を小学校６年生までに拡大。</t>
  </si>
  <si>
    <t>児童福祉法第24条の規定により、市内の私立保育園・認定こども園、市内の小規模保育事業所及び市外の私立保育園、地域型保育事業者等に児童の保育を委託する。
私立保育園については、児童の保育に要する費用について、国が定める児童一人当たりの単価（公定価格）に基づき委託料を支払う。また、保育を提供する私立保育園と市との間で委託契約を締結する。
認定こども園及び地域型保育事業を実施する事業者に対しては、それぞれ施設型給付費及び地域型保育給付費を支給する。</t>
  </si>
  <si>
    <t>〇　運営費等の補助金
私立保育園・認定こども園(千葉県知事の認可を得て設置されている児童福祉法第39条第1項に規定する保育施設)や小規模保育事業（市の認可を得て実施される事業）における通常保育事業及び延長保育事業等の事業の健全な運営を維持するとともに待機児童ゼロを継続するため、我孫子市特定教育・保育施設及び特定地域型保育事業者補助金交付要綱に基づき補助する。
〇　実費徴収補足給付事業補助金　
認定こども園や保育園等を利用している生活保護世帯等を対象として、教育・保育において使用する日用品、文房具等に要する費用又は園の行事への参加に要する費用について、その全部又は一部を補助する。</t>
  </si>
  <si>
    <t>心身に障害を有する児童で、保育に欠ける場合は、療育専門委員会を開き障害児の状態などを話し合い入園の可否を判定する。集団保育が可能と判断された児童は、児童の状態と保護者の意向を取り入れ、保育園での保育を実施する。また、統合保育として、心身に障害を有する児童で、就学前の集団保育を経験することが望ましい児童についても保育園での保育を実施する。</t>
  </si>
  <si>
    <t>　私立幼稚園の運営支援として各種補助金を交付する。１．私立幼稚園等園児の保護者に対する補助金は、私立幼稚園等に在籍する園児の保護者の負担を軽減するため、幼稚園就園奨励費補助金及び私立幼稚園等園児補助金を交付する。２．私立幼稚園等補助金は、幼児教育の振興及び充実に資するため、学校教育法に基づき学校法人が設置した市内の私立幼稚園及び我孫子市私立幼稚園協会に対し、心身障害児指導費補助、預かり保育補助、施設修繕費補助、協会運営費補助等を交付する。３．施設型給付費は、子育て支援法第２７条の規定により、特定教育・保育施設である認定こども園や幼稚園において教育を受けたとき、支給認定保護者に対し、当該特定教育・保育に要した費用について支給するものである。４．我孫子市特定教育・保育施設及び特定地域型保育事業者補助金交付要綱により、障害児等保育補助事業、延長保育促進事業等に補助金を交付する。</t>
  </si>
  <si>
    <t xml:space="preserve">・子育て支援センターの情報コーナーを中核として、すべての子育て支援施設における子育て情報を発信するとともに子育て支援コーディネイト事業を実施する。保育園や幼稚園、市の子育て関係機関や市民子育てサークル・団体との連携・調整を図る。市ホームページ内の「あびこで子育て」やメール配信及び子育て支援ガイドブックなどにより子育て情報を発信し、市民への周知をはかる。
・利用者支援専門員を保育課・子育て支援センター（情報コーナー・にこにこ広場）に配置し、情報の収集及び提供・相談・助言を行う。また、出張相談として、各子育て支援施設（にこにこ広場を除く）に出向き、相談を受ける。
</t>
  </si>
  <si>
    <t>就労の多様化などを背景に、日曜・祝日に「保育に欠ける児童」の保育需要に対応する。
平成１８年１０月より、私立恵愛保育園において定員３０人程度で開設。
平成２１年度末で、利用者が少ないことから、恵愛保育園での休日保育事業を廃止する。
平成２２年度から、ファミリーサポートセンター事業を活用して、休日保育事業を委託事業として実施している。
平成２７年度から、小学生の休日保育事業を開始。
休日保育を頻繁に利用する人がいる年といない年で延べ利用人数が増減してしまうため、平成３０年度から指標を変更した。</t>
  </si>
  <si>
    <t>男性の育児参加を活性化させるため、父親を対象とした育児に関する講座等を実施する。
３１年度からにこにこ広場・すくすく広場が月～土曜日、わくわく広場・すこやか広場が月～金曜日の開設日に変更になるため、父親対象の行事はにこにこ広場・すくすく広場で土曜日に実施していく。
情報紙でも育児に役立つ情報を提供をしていく。
市で実施している事業を、広報やホームページ、メール配信、ブログ、チラシ、ポスターなどを通じて広く周知し、男親の子育てへの参加を推進する。</t>
  </si>
  <si>
    <t>保育園及び幼稚園において実施している空間放射線量の測定の結果、市が定めた放射線量低減策を実施するための基準（空間線量０．２３マイクロシーベルト/時）を超える場合に、園庭表土の削り取り、砂場の砂の入替え、建物の洗浄等放射線量低減化対策を実施する。さらに、保育園が提供する給食の安全を確保または確認するため、食材検査を実施する。</t>
  </si>
  <si>
    <t>保育所等整備交付金等を活用し、施設整備への補助金を交付する。</t>
  </si>
  <si>
    <t>昭和４６年に建設した園舎は、老朽化が進んでおり、修繕や建替えの必要が生じている。このため現在検討を進めている湖北台地区の公共施設の整備方針を踏まえて、湖北台保育園の手法を決定し、再整備をするとともに、若草幼稚園との協議を行う。</t>
  </si>
  <si>
    <t>子育てサポーター養成講座等を開講し、市認定子育てサポーターを養成する。また、子育てサポーターやボランティアの活動の場を積極的に設定し、地域の子育て力の向上を目指す。
子育てサポーターが地域の子育て中の家庭を訪問し、子育て支援施設の情報紙等の配付および相談に応じる活動や、サポーターが立ち上げた団体と共催で短時間託児や、ハイハイまでの子を持つ保護者の交流会等をを行うことで、安心して子育てできる環境づくりを推進する。
平成２９年度から、国の定める要綱に基づいた「子育てサポーター・子育て支援員研修」として実施し、研修修了者に市が発行する「子育てサポーター認定証」と共に、全国共通の「子育て支援員研修修了証書」を発行する。</t>
  </si>
  <si>
    <t>授乳とおむつ替えができる場所「あかちゃんステーション」を市内の協力店や公共施設に設置し、外出しやすい環境づくりを推進する。平成２６年７月から市内４箇所の子育て支援施設でおむつの販売を開始した。
また、千葉県事業である子育て家庭の優待カード「子育て応援！チーパス事業」の協賛店舗（チーパスの店）を増やし、市内商業者と連携した子育て支援を推進する。</t>
  </si>
  <si>
    <t>・子どもに関するあらゆる相談を来所及び電話等で対応。相談内容により、総合窓口として適切な専門機関の紹介、継続的な助言・指導が必要と判断した場合には訪問等を行い、継続的な支援につなげる。
〈相談体制〉
　担当職員４名によるケースワーク
　子ども相談員（４名の日替わり勤務）による助言・指導・訪問
　心理相談員（２名）による心理的視点からの支援
　地区別、班編成によるチームによる対応
・養育支援が特に必要であると判断した家庭に子ども相談員等が訪問し、養育に関する指導・助言を行う。</t>
  </si>
  <si>
    <t>我孫子市が近隣５市（松戸市・柏市・流山市・鎌ケ谷市・野田市）と共に児童養護施設「晴香園」に委託し、児童の短期入所事業を行なう。対象児童：満１歳～１８歳未満の児童　利用期間：一回あたりの利用期間は原則７日間以内
方法：一時的に家庭での養育が困難になった場合、子どもを児童養護施設にて預かり、必要な保護を行う。利用者負担：子どもの年齢、市民税の課税区分による、子ども一人当たり１泊０～５,５００円、日帰り０円～１,４００円、夜間一回０円～８００円。
市の役割：委託料を支払い短期入所用の居室を確保する。市が申請窓口となり保護者からの申請を受付け、利用の決定を行なう。利用者負担の徴収を行なう。
根拠法：子ども・子育て支援法</t>
  </si>
  <si>
    <t>子ども虐待を早期に発見・予防するために、市民や関係機関へ啓発を行う。関係機関から虐待通告があった家庭や、虐待してしまう保護者からの相談に対し、支援方針を検討し、助言・相談活動を行う。
虐待は、家庭の抱える様々な問題から発生するため、子ども相談課が児童福祉法第２５条の２第４項に規定する調整機関となって「我孫子市子ども虐待等防止対策地域協議会」に基づくネットワークによる支援活動を推進する。</t>
  </si>
  <si>
    <t xml:space="preserve">次の児童通所支援事業及び児童相談支援事業を行う。
・児童通所支援事業及び相談支援事業の給付管理
・児童通所支援事業所及び相談支援事業所の整備
・相談支援事業所の運営及びサービス等利用計画の作成
・軽度・中度難聴児補聴器購入費助成事業の実施
・相談支援事業者の指定及び監査
</t>
  </si>
  <si>
    <t>いじめの防止等の対策について関係機関の連携を図るため、いじめ問題対策連絡協議会を年１回開催する。
また、いじめ防止対策推進法第２８条第１項に規定するいじめによる重大事態が発生し、教育委員会から市長に報告された調査結果に対して、調査が必要と認められた場合、市いじめ再調査委員会を設け調査を行うことにより、いじめを受けた被害児童・生徒の信頼を得ると共に、同種の事態の再発防止策に供する。</t>
  </si>
  <si>
    <t>発達支援に関する専門職員の派遣</t>
  </si>
  <si>
    <t xml:space="preserve">①１歳６か月児健診、３歳児健診時に発達や育児、親子関係など専門的な相談が必要であると保健師が判断した保護者に対して実施する。１歳６か月児健診には、心理相談員と理学療法士を派遣。３歳児健診には、心理相談員と言語聴覚士を派遣。
②５歳児健診時に保護者の希望により実施する。５歳児健診には、心理相談員を派遣。
③１歳６か月時健診、３歳児健診、５歳児健診、保健師の訪問相談及び電話相談後の事後相談として子育て相談を実施する。子育て相談には、心理相談員を派遣。
④健診や子育て相談の事後カンファレンスに参加し、保健師の質の向上を図る。
</t>
  </si>
  <si>
    <t xml:space="preserve"> 児童福祉法に規定する児童発達支援事業である。支給決定を受けた児童が対象となり、契約による利用となる。利用日数は相談支援事業所の作成する児童発達支援計画の内容に基づき決定する。０歳児～２歳児親子通園、３歳児～５歳児は親子通園と母子分離。児童発達支援管理責任者が個別支援計画を作成しサービスを提供する。
＜事業の具体的な内容＞
　日常生活における基本動作（着脱衣、排泄、食事、遊び、言葉、コミュニケーション）の習得の支援をする 。活動プログラムを通じた運動能力、身体感覚、製作活動、音楽・リズム運動、小集団活動等の能力を育成する。遠足、親子園外療育を通じて社会性を伸ばす。個別面談、介助指導、食育指導、育児相談、就園・就学相談等を通して家庭での育児を支援する。小児科検診、身体測定、歯磨き指導を通して、園児の心身の状況を把握し保護者を支援する。</t>
  </si>
  <si>
    <t xml:space="preserve">こども発達センターの処遇会議において、言語聴覚療法が必要と判断された児童に対して、原則月１回、５０分の個別訓練・集団訓練を提供します。訓練の実施については、予約制です。
また、言語面に関することを中心に、保護者からの様々な相談を聞き、アドバイスします。
集団療育（幼児）は、作業療法士、保育士と行います。
 </t>
  </si>
  <si>
    <t xml:space="preserve">〇こども発達センターの処遇会議により理学療法が必要と判断された児童を対象に個別訓練を実施します。理学療法士が概ね月１回から４回の頻度で個別の訓練・指導を行います。
〇補装具や日常生活用具についての相談を受けます。来所相談を基本とし、事前予約にて対応します。
〇身体についてを中心に発達全般について相談を実施しています。
〇心理相談員と保育士と集団療育を実施します。
</t>
  </si>
  <si>
    <t>　こども発達センターを利用し、その後、保育園、幼稚園に就園した児童について、集団生活に適応し、健やかに過ごしていけるように、移行支援として保育所等訪問支援を行います。当該事業は、生活の場で直接子どもへの支援を実施します。こども発達センターの他の専門職員（保育士、心理相談員、言語訓練聴覚士、理学療法士、作業療法士、社会福祉士）と協働し、児童の発達を支援します。
　</t>
  </si>
  <si>
    <t>　発達に支援が必要な児童を療育に結びつけるため、受理面接、医療相談、相談支援事業所等民間事業所の情報提供、面接、訪問等を通して療育の環境整備及び家族支援を行う。</t>
  </si>
  <si>
    <t>・インテーク時の発達検査・発達評価：支援が必要と思われる児童の発達状況を確認、保護者の主訴を把握、今後の支援を考えます。児童の発達に関する特徴を客観的に把握し、保護者と共通理解できるようにします。
・心理・発達相談：児童の保護者の相談に応じ、保護者が情緒の安定を図り、安心して子育てできるように援助します。児童の発達状況・課題・特徴を捉え保護者に説明を行い、児童の現状理解や障害の受容を通して家族支援を促します。また、就園・就学相談を実施し、児童に適した就学先を選択するように相談を受けます。保護者からの希望により引継ぎ資料を作成します。
・家庭療育指導：児童の発達状況に合わせ、見る・聞く等の基本的な認知機能を身につけられるように支援します。また、児童の行動上の問題に対して適切に支援します。
・集団療育…乳児に対して、理学療法士と保育士と療育を行います。
・巡回相談…保育園・幼稚園を学期に1回程度訪問し、保育者に対して、保育方法や保育環境に関する助言を行います。</t>
  </si>
  <si>
    <t>協議内容は、（１）子どものライフステージに応じた一貫した療育・教育支援に関すること。（２）子どもの将来と自立に向けた発達支援に関すること。（３）家族への支援に関すること。（４）地域における支援に関すること。（５）子ども発達支援計画の進捗状況管理に関すること。（６）療育・教育システム連絡会に関すること。
以上のことについて、関係機関の代表者で構成する連絡会の委員による情報交換や協議を行ないます。当連絡会は自立支援協議会と協力関係にあります。
　要領から要綱を作成し、当連絡会の下部組織として、作業部会を５つ設置し、現場からの声を施策に反映させ、ライフステージに応じた一貫した支援体制強化を図ります。</t>
  </si>
  <si>
    <t>　作業療法訓練が必要と認めた児童を対象に、作業療法士が概ね月１回の頻度で個別訓練・集団訓練・指導・相談を行います。また随時、幼稚園・保育園・学校など地域への相談・指導も行うことで、地域支援も行います。保護者の相談を行い、健やかな親子関係の構築を行います。</t>
  </si>
  <si>
    <t>子どもに関する基本的情報のほか、各様式に記載できる成長の記録や医療・福祉・療育・教育機関が作成した情報を綴るライフダイアリーを希望する対象児とその保護者に配布し、作成に関する援助を行います。また、子どもの成長の記録を綴りこむことができる、子育て支援ツールの一つとして周知を図り、現時点での支援の必要性の有無にかかわらず、広く配布を行います。ライフダイアリーは保護者の下で保存・管理していただき、その記録を活用し家庭及び関係機関との情報共有化を円滑かつ正確に行うことができるように支援します。</t>
  </si>
  <si>
    <t>こども発達センターの施設利用者が安全・安心、かつ、効率良く利用できるよう施設の維持管理・運営を行う。</t>
  </si>
  <si>
    <t>相談支援事業所「なの花」の相談支援専門員による児童支援利用計画の作成</t>
  </si>
  <si>
    <t>支援の必要な子供やその家族に対して、継続的及び計画的にサービスを利用できるよう児童支援利用計画の作成、サービス調整を行う。
保護者の相談にのり、子育て支援を行う。</t>
  </si>
  <si>
    <t>　たんぽぽ教室は、保健センターでの定期健康診査（1歳6か月・3歳）・相談・訪問・子育て相談、または発達センターでの相談で必要と認められた子どもとその保護者を対象に行います。月2回（最大6か月）、ケースワーカー、心理相談員、保育士が親子のふれあい遊び、リズム運動等の遊びを通して、子どもの発達を促し、保護者の子育て支援を行います。利用してもらい子どもの発達状況を確認します。療育が必要と判断された場合は、こども発達センターにつなげていきます。発達センターの初回面接後、早期に支援していきます。
あそびの教室は、ケースワーカーとの初回面接後、利用できる教室です。教室では、集団遊びや制作などの活動を通して児童の行動観察を行います。処遇会議後に必要に応じて適切な支援や療育につなげていきます。</t>
  </si>
  <si>
    <t>理学療法士、作業療法士、言語聴覚士、心理相談員、児童発達支援員が、保護者が子どもに適した就学先を選択できるよう、就学に関する相談を受けます。教育委員会、教育研究所と協働で就学に関わる説明会を年中・年長児の保護者に対し開催します。また、教育委員会や特別支援学校から提供があった見学・体験の案内の配布を行います。なお、就学に際し、保護者から希望に応じて、引継ぎ資料を作成します。また、小学校とこども発達センターで保護者から同意を得た年長児について、引継ぎをします。</t>
  </si>
  <si>
    <t>・手賀沼(２箇所）年１回、主要排水路（８箇所）年６回の水質調査を実施する。
・生活排水対策推進計画に基づき、水環境の状況を踏まえた施策を総合的、計画的に展開し、生活排水対策を推進していく。</t>
  </si>
  <si>
    <t>・根戸幹線排水路流末に設置された移設式沈殿槽のスクリーン清掃及び適正な維持管理
・老朽化した移設式沈殿槽の改修の検討（沈殿槽のあり方、財源確保の方法等）</t>
  </si>
  <si>
    <t>千葉県による手賀沼水質調査で測定したCOD平均値を、市内の掲示板に３ヶ月１回更新するとともに、手賀沼に関するイベントなどの情報を提供する。併せて、水質情報を広報に掲載して市民に公表する。パンフレットは２種類で約２０００部を作成している。更新ごとに見直しを行い最新情報の掲載と内容の充実を図り、水質浄化啓発のために、各種イベントや船上学習などで配布する。手賀沼に関するホームページで、手賀沼に生息している魚等の情報を提供する。また、環境省において実施している手賀沼及び流入河川の放射性物質モニタリングと同時期に手賀沼湖畔（我孫子市側）１４地点における空間線量を測定する。</t>
  </si>
  <si>
    <t>小学校や市民団体等からの申し込みにより、船上から、手賀沼の歴史、汚濁の原因、汚濁の推移等について説明するとともに、動植物などの状況を観察する。（所要時間約60分）</t>
  </si>
  <si>
    <t>・手賀沼親水広場や水の館を活用し環境レンジャー等との連携による環境学習を実施する。
・手賀沼親水広場・水の館を活用した環境学習の充実を図る。</t>
  </si>
  <si>
    <t xml:space="preserve">市民団体、事業者及び行政で実行委員会を組織し、手賀沼の浄化・再生を広く市民に呼びかけるイベントである。毎年５月の第２日曜日に開催し、パネル展示、バードウォッチングや手賀沼船上見学会をはじめ、音楽演奏などを通して、訪れた人々が手賀沼とのかかわりや水質浄化を考える機会を提供するものである。
</t>
  </si>
  <si>
    <t>・手賀沼清掃、手賀沼写真コンクールの開催、手賀沼カレンダー作成、稚魚放流の実施などより多くの市民に手賀沼との関わりを持ってもらうような事業を展開する。
・構成団体：手賀沼漁業協同組合、我孫子手賀沼漁業協同組合、手賀沼貸舟業協同組合、我孫子市廃棄物処理協業組合、ＮＰＯ法人アルバトロスヨットクラブ、我孫子市</t>
  </si>
  <si>
    <t>市及び市民団体（ふれあい手賀沼の会、我孫子野鳥を守る会、我孫子青年会議所、美手連等）で構成される実行委員会により実施日等を検討し、清掃場所等の事前協議を行う。市広報誌及びチラシでより多くの一般参加者の募集し、手賀沼浄化啓発推進のため、毎年12月第1日曜日に清掃作業を実施する。</t>
  </si>
  <si>
    <t>・手賀沼浄化と生態系の保全、流域のまちづくりを目的に毎年開催。行政、市民団体、研究機関が実行委員会を作り企画・準備にあたっている。内容は、市民団体等によるパネル展示を中心に、体験学習なども行っている。</t>
  </si>
  <si>
    <t>・水質浄化に必要な資料の収集及び調査研究
・汚染防止対策など環境保全活動の推進
・国など関係機関に関する陳情及び請願
・広域的な水環境保全啓発活動</t>
  </si>
  <si>
    <t>・古利根沼に流入している我湖排水路に設置した礫間浄化施設による水質浄化並びに施設の維持管理を実施する。また、下水道未整備地域からの生活排水を中峠排水路浄化施設による水質浄化及び施設の維持管理を実施する。
・古利根沼の中心に我孫子市と取手市の境があるため、それぞれの市で中央部及び上流部の水質調査を月１回実施し、水質情報の交換を行う。また、異常水質発生時の対策として監視を行う。
・中峠排水路浄化施設のあり方の検討。平成２８年度に中峠台地区の下水道整備が完了したにも関わらず、排水路から高負荷の流入が継続している原因を調査し、同施設の今後のあり方について検討する。</t>
  </si>
  <si>
    <t>①鳥獣保護及び管理並びに狩猟の適正化に関する法律第9条・第19条の規定による「有害鳥獣の駆除申請(駆除地域周辺の住民に知らせる必要がある場合)」・「飼養の登録申請」を手賀沼課において受付し、「有害鳥獣の駆除申請」の進達、「飼養の登録」の報告を千葉県に行なう。
②傷病鳥獣が持ち込まれ、若しくは、保護者から連絡があった場合に、適切に対応する。
③地域猫（特定の飼い主がなく、地域に生息し、その地域の住民の同意のもと適切に管理されている猫）の不妊去勢手術を実施する団体に、手術費用の一部を助成し、良好な生活環境の保全と動物愛護思想の普及を図る。</t>
  </si>
  <si>
    <t>ホタル・アカガエルの里・多自然型護岸の維持管理手法や、田んぼ広場の整備手法などについて助言をもらうために、農村環境、昆虫、植物、歴史文化などの専門家で構成する「谷津ミュージアム事業推進専門家会議」を開催する。</t>
  </si>
  <si>
    <t xml:space="preserve">・自然観察指導員、谷津ミュージアムの会の会員や谷津学校生を中心に、年100回、ホタル・アカガエルの里や多自然型護岸整備モデル地区等で、専門家を交え、雑木林・湿地・水辺づくりや草刈りなどの維持管理作業を進め、生物の生息環境の保全回復を図る。
</t>
  </si>
  <si>
    <t>市と市民との共同で設置した谷津ミュージアムの会で、谷津の自然を楽しむ自然観察会などの自主事業をはじめ、ホタル・アカガエルの里や多自然型護岸の維持管理をはじめ、水辺づくりや田んぼづくりなどを実施する。
会員は、随時、谷津ミュージアム通信や市の広報などにより募集する。
谷津学校を開催し谷津や自然について学んでもらい谷津ミュージアムの会員へ誘引する。</t>
  </si>
  <si>
    <t>谷津ミュージアム区域内で耕作または適正な水田管理をしている地権者からの申請により、「谷津ミュージアム区域内谷津田保全支援補助金交付要綱」に基づき、ちばエコ準拠の耕作をしている水田にあっては1㎡につき年額３０円、それ以外の耕作をしている水田にあっては1㎡につき年額２０円、耕作はしないが草刈等の適正な管理が行なわれている水田にあっては、1㎡につき年額1０円を、それぞれ交付する。</t>
  </si>
  <si>
    <t xml:space="preserve">・山階鳥類研究所、企業、行政などで構成する実行委員会が、多くの人々に自然環境の大切さを提唱するため、アビスタ、手賀沼親水広場などにおいて、１１月の２日間、市民参加による鳥と環境保護をテーマにしたジャパンバードフェスティバルを開催し、市が進めている「人と鳥とが共存するまちづくり」をアピールする。
</t>
  </si>
  <si>
    <t>我孫子市が認定した環境ボランティアリーダーである「環境レンジャー」の支援と育成を行う。
主な内容は、市民対象の自然観察会や環境に対する啓発を目的とする広報誌の発行、また、市内で開催されるイベントへの出展（活動紹介）である。</t>
  </si>
  <si>
    <t>・あびこエコ・プロジェクト４は、「環境保全のための率先行動計画」と、市の事務事業が環境に与える負荷を減少させ、地球温暖化対策を推進するための「地球温暖化対策実行計画」、「市民・事業者への環境配慮指針」の普及の３つの役割を合わせた計画。第４次計画の目標値は、二酸化炭素の総排出量を平成２６年度を基準にして４％削減する。
・公共施設での太陽光発電設備設置を進めるとともに、市民との協働の場である「自然エネルギーをすすめる我孫子の会」に参画し、自然エネルギーの普及拡大を推進する。
・平成３２年度には、第４次計画が終了するので「地球温暖化対策の推進に関する法律」に基づく地方公共団体の事務及び事業に係る「実行計画策定マニュアル」及び「温室効果ガス総排出量算定方法ガイドライン」に沿った第５次計画を策定する。</t>
  </si>
  <si>
    <t>・市環境条例第７条に基づき、我孫子市の環境の状況、環境保全に関する施策の実施状況を前年度の事業報告として取りまとめ公表する。
内容は次のとおり。
1市の概要と組織・2環境行政の組織・３環境行政の推進・４手賀沼の水質浄化対策・５水質汚濁・６地下水汚染・７大気汚染・８土壌汚染・９騒音・振動・１０地盤沈下・１１悪臭・１２ダイオキシン類の現状・１３公害苦情・１４地球環境問題・１５放射能対策
　</t>
  </si>
  <si>
    <t>○「千葉県大気汚染緊急時対策実施要綱」に基づき、大気汚染の状況が悪化して光化学スモッグ注意報等の発令時に、防災行政無線、公共施設等へ一斉FAX、メール配信サービス、公共施設で発令板の設置等を通して速やかに市民への周知を行う。
○微小粒子状物質(PM2.5)係る注意喚起の情報提供が行われた時は上記に準じた対応を行う。
○広報に「光化学スモッグ注意報」「微小粒子状物質(PM2.5)」について定期的に情報を掲載し、広く市民に事前周知を行う。</t>
  </si>
  <si>
    <t>○大気環境調査
大気汚染物質がよどみやすい気象条件が多くなる冬季に、市内全域を約１kmの格子に区切った交点３４地点と市が特定する６地点において、ＰＴＩＯ法によより大気環境中の一酸化窒素、二酸化窒素及び窒素酸化物の各濃度を調査し、汚染状況を監視する。
○大気汚染防止の普及啓発
国では１２月を「大気汚染防止推進月間」、千葉県では１１月～１月を「大気汚染防止のための冬期対策期間」と位置づけており、これらと連動して身近に取り組める大気汚染防止の実践を呼びかける。</t>
  </si>
  <si>
    <t>地下水汚染の確認されている市内７地区の井戸と事業所を対象に、トリクロロエチレン（有機溶剤）等による汚染物質に対して定期的に水質調査を実施する。事業所については併せて六価クロム等の汚染物質の調査を実施する。
これらの調査により、地下水汚染の現状の把握、拡大を未然に防止するとともに、井戸所有者に適切な地下水利用の周知を図り適切に監視を行う。</t>
  </si>
  <si>
    <t>　地下水環境基準を超えてトリクロロエチレン（有機溶剤）や六価クロム等による汚染が確認されている地区について、浄化対策を行う事業である。　
　昭和６３年に中峠地区の一部で、平成２年に東我孫子地区の一部で、平成４年に根戸・台田地区の一部で有機溶剤等による地下水環境基準を超える地下水汚染が確認されている。
 中峠地区については平成１９～２１年度で機構解明調査を行い、その結果をもとに２３年度に揚水による浄化対策を実施した。東我孫子地区については平成２２年度に機構解明調査を行い、２３年度から揚水による浄化対策を実施。根戸・台田地区については平成８～１３年度で機構解明を行い、１４～１７年度で浄化対策設備を設置し、１６年度から揚水による浄化対策を実施している。</t>
  </si>
  <si>
    <t xml:space="preserve">・市内を１kmメッシュに区切ったメッシュ調査を行う。
・工場・事業場・埋立て事業箇所周辺において、有害物質の地下浸透状況の調査を行う。
</t>
  </si>
  <si>
    <t>土壌汚染を防止するための「市埋立て条例」による許可事務を適正に執行し、無許可埋立て等により土壌汚染が発生するおそれがある場合や、土壌汚染現場を発見した場合に土壌調査を代執行し、市埋立て条例に基づき行為者或いは土地所有者に対し汚染防止措置等を適正に指導する。</t>
  </si>
  <si>
    <t>○井戸所有者に対し、千葉県環境保全条例に基づき揚水量調査事務等を行う。
　・報告義務対象井戸＝吐出口の断面積が19㎡以上のもの
○許可揚水井戸の許可の更新事務
○規制対象外の井戸の設置に関する指導（事前立会）を行う。
　・モーターの定格出力が最大3.7kw以下、且つ吐出口の断面積が6ｃ㎡以下のもの</t>
  </si>
  <si>
    <t>市内各所で１地点あたり２４時間の騒音測定を実施。その結果を環境基本法で定める騒音の環境基準と照らし合わせ、現状の把握と今後の騒音対策の資料とする。
　なお、１９年度まで市職員が直接測定していたが、２０年度より業務を委託している。理由は①データの解析等、専門性が要求される。そのため調査が進展しない。②今後予定している「道路に面した地域」は新たに機材が必要になる。
　年間５地点を調査し、３５地点の調査を、７年間のローリングで行なう。なお、当手法による調査は平成２４年度で完了。
　平成２５年度からは年間５地点の調査を行い、５年間で市内５地区（我孫子、天王台、湖北、新木、布佐）を一巡する。</t>
  </si>
  <si>
    <t>羽田空港の再拡張に伴い、千葉県及び関係25市町からなる「羽田再拡張事業に関する県・市町村連絡協議会」を結成し、国土交通省と交渉し、県内の航空機騒音・電波障害の被害の低減に努めている。
その結果、国交省と千葉県・関係市町村の間で騒音防止・落下物対策等の協定書を締結し一定の成果を得ることが出来た。
平成22年10月に運用が開始された後、実際の飛行経路が風向・時間帯等で当初の経路と異なっている場合があることが判明し、今後も引き続き連絡協議会を通じて国交省と交渉を継続する。
平成26年3月の国際線３万回増枠により、一層の騒音負担が強いられることが想定されるため、国交大臣あてに騒音低減に関する緊急要望を行い、更なる騒音軽減策を実施するよう求めていく。</t>
  </si>
  <si>
    <t>騒音規制法に基づき、市内の主要幹線道路、国道６号、国道３５６号（３箇所）、国道３５６バイパス、県道８号、市道００－０２２号の５路線７箇所について、毎年１回定点で騒音・振動・交通量の調査を行い監視する。
自動車騒音常時監視事務（面的評価）については、市内幹線道路で２地点実施する。</t>
  </si>
  <si>
    <t>○　騒音規制法・振動規制法・市環境条例に基づく届出（含悪臭施設）の受理・審査・指導
○　届出のうち、苦情があり、現地調査、測定、改善指導を実施
○　法施行状況調査の実施</t>
  </si>
  <si>
    <t>市民から公害苦情相談時には以下の対応を行う。
①公害苦情相談に応じること②公害苦情の原因・発生源の調査③公害発生源者の講じるべき防止措置への指導・助言④規制に違反している場合は公害発生源者への規制措置⑤当事者間の話し合い、調停⑥関係行政機関との連携、協力の要請⑦申立人への経過の説明である。
未然防止のためのパトロールの実施、苦情件数の県への報告を実施している。</t>
  </si>
  <si>
    <t>○「我孫子市開発行為に関する条例」第４条・第２１条に基づき、市内で開発行為や建築行為を行う事業者に対して、公害関係法令・条例を遵守するよう必要な指導を行う。
○市と公害防止協定を結んでいる事業所に、協定書の内容を遵守し、適切な公害防止対策を実施するよう指導する。</t>
  </si>
  <si>
    <t>　学識経験者、利害関係人、公募市民で構成される環境審議会において、環境保全に関する基本的事項について調査・審議を行なう。</t>
  </si>
  <si>
    <t>・環境基本計画の実効性を高めるため、平成13年度に策定した環境基本計画実行計画(環境基本計画の計画期間である平成13年度から平成32年度までの20年間を５年ごとのⅠ期からⅣ期に区分、Ⅱ期は18～23年度の6年間、Ⅲ期は24～27年度の4年間、Ⅳ期は28～32年度の５年間）に、環境基本計画の施策の方向性に基づいて位置づけられた217の事務事業の各期分について行政評価と関連付けながら、進行管理を行うとともに、その内容を広く市民に公表する。
・次期基本構想・総合計画と整合性を図り、第二次環境基本計画の策定に向け検討を開始する。</t>
  </si>
  <si>
    <t xml:space="preserve">・谷津ミュージアム事業構想に基づき、谷津の自然の多様な生態系や自然的景観の保全を図るため、谷津ミュージアム事業構想との整合性を図った土地利用の使用貸借契約又は、協定を地権者と締結していく。
さらに、谷津の自然の重要な構成要素である樹林地などの荒廃を防ぐために、既存の「我孫子市緑地等の保全及び緑化の推進に関する条例」を活用し、５００㎡以上の緑地を保存緑地として指定し、保全を進める。
・谷津ミュージアム区域内の歩行者の安全を考慮し、市道の付け替えについても調整を図る。
</t>
  </si>
  <si>
    <t>生き物に関する様々な苦情相談に対して正しい情報を提供し、また、解決に向けた助言や解決策を提示することにより、市民の不安を取り除き安心した市民生活を送れるようにする。</t>
  </si>
  <si>
    <t>市内で生育が確認されている「オオフサモ」や「アライグマ」などについて、環境省の確認による防除計画に基づいて対応する。
　</t>
  </si>
  <si>
    <t>放射線量測定結果などのデータの公表や、放射能全般に関する相談への対応など、総合的な放射能対策を推進する。
小中学校や公園などの除染作業に係る予算については、平成２９年度から手賀沼課（放射能対策室）が一括して計上している。また、商業観光課（消費生活センター）が担ってきた市民等が持ち込む食品等の放射性物質検査は、平成３１年度から手賀沼課（放射能対策室）に事務を移管する。</t>
  </si>
  <si>
    <t>・手賀沼親水広場の巡回業務、受付業務（土日祝祭日）プラネタリウム投影業務、維持管理業務、清掃業務等について施設管理運営業務を一括委託して実施する。
・提案型公共サービス民営化事業の提案に基づきプラネタリウムのデジタル化と施設の管理運営委託を一本化する。
・水環境保全啓発に関する展示の充実を図り、環境情報の発信の場としていく。
・親水広場を活用しての様々な環境学習事業の充実を図る。
・多目的広場でさまざまなイベントが行えるよう整備方法や運用等について検討する。</t>
  </si>
  <si>
    <t xml:space="preserve">・手賀沼親水広場等活用計画に基づき、第２期計画以降で予定していた広場部分の改修の内、じゃぶじゃぶ池については、来場者から水遊び施設としての強い要望があるものの、施設の老朽化や故障により、池の水のろ過や滅菌に支障をきたしている。このことから子どもたちがじゃぶじゃぶ池で安全に楽しく遊べるよう改修することで、手賀沼親水広場へ家族連れや子供たちを誘致し、さらなる手賀沼の浄化啓発や農産物直売所等の賑わい作りを促進するため、平成２９年度から３０年度に基本・実施設計を、平成３０年度から３１年度に改修工事を行い、３１年夏の供用開始を予定する。
</t>
  </si>
  <si>
    <t>農産物直売所や飲食施設等を整備する手賀沼親水広場は、今後、鳥の博物館や手賀沼遊歩道などとの相乗効果を生むこととなり、イベント、自然観察、交流などのさまざまな取り組みを進めることで施設利用者と交流人口の増加が見込まれることから多目的に活用ができる広場及び約８０台分の駐車場を整備する。
平成２９年度は、多目的広場の芝生、植栽等を行い、駐車場部分について舗装及び区画線整備工事をおこなった。平成３０年度は、多目的広場にクローバーの種まきをおこないその生育状況を経過観察している。多目的広場が、さまざまなイベントとして活用できるよう平成３１年度も継続して整備方法を検討する。</t>
  </si>
  <si>
    <t xml:space="preserve">ふれあい工房（以下、「工房」という。）で使用される材料等は、クリーンセンターから搬入される再使用可能な家具等である。家具等の中で修理などを行えば再生利用可能な物は、修理を行い工房主催のリサイクル家具バザー等で販売し、売上金はクギやボンドなどの消耗品を購入する財源になる。工房には、来館した市民の技術指導や相談などに対応するため、知識や技術を持った技術アドバイザーが常館することで、相談を受けながら工房にある木材等を利用し、市民自らが椅子などを作り再資源化活動を手助けする。
</t>
  </si>
  <si>
    <t>・公園の樹木・街路樹・学校などの公共施設や、一般家庭・事業所から出される剪定枝木等をチップ化し、福島第一原発事故による影響で利活用が図れなくなったチップを保管する。
・自走式破砕機を大きなものに交換し、分別回収した草や落葉を破砕しチップ化したものを保管する。
・枝木チップが農地などで利活用出来なくなったため、チップストックヤードが満杯になったことから最終処分を委託する。
・福島第一原発事故によりに由来する放射性物質の影響により、通常の処理ができなくなった剪定枝木や雑草・落ち葉等の中間処理と2,500トンの処分委託をする。</t>
  </si>
  <si>
    <t>　生ごみの減量化を図るため、生ごみ処理機やコンポスト容器・ボカシ容器を購入した市民に補助金を交付する。
・機械式生ごみ処理機、コンポスト容器、ボカシ容器 いずれも１人１基（1年度）
・本体価格の三分の二・限度額5,000円
補助金の申請手続き
①本体価格がわかる領収書(消費税を除く）②機械式は購入した品物の保証書の写し)
③補助金の振込先(預金通帳等)④印鑑を用意しクリーンセンター又は市役所市民課・各支所で。ただし指定販売店で購入した場合は、当該販売店で申請手続きが可能。</t>
  </si>
  <si>
    <t>・資源の回収・処理・売却
・生ごみ資源の回収・処理、協力家庭への配布
・小型家電の拠点回収引渡し</t>
  </si>
  <si>
    <t>・事業者が開発行為や建築行為で戸建や集合住宅を計画する場合、集積所について協議し、トラブルの未然防止を図る。必要な場合はごみ集積所を設置するよう指導する。
　①下協議→②事前協議申請（可否決定）→③集積所立会い検査→④設置申請受理→⑤可燃ごみ・資源収集開始依頼。
・必要に応じ寄附の受理</t>
  </si>
  <si>
    <t>・ごみ集積所に排出された物が起因する問題の対応。　
・自治会等に資源回収用具の配布。
・行政機関へカレンダー等の設置。
・クリーンカレンダー及び分け方出し方の作成。
・資源回収用具管理業務委託に関する説明会。　　　　　　　　　　　　　　　　　　　　　　　　　　　　　　　</t>
  </si>
  <si>
    <t xml:space="preserve">・焼却施設に保管している主灰と飛灰を委託で中間処理し、路盤材としてリサイクルする。
・これまで混合灰として搬出していた焼却灰を飛灰と主灰に分離することで、埋立処分が可能となったため、リサイクルに併せて埋立処分を実施していく。
・放射能対策として、リスク分散のため複数の処分場と契約し処理委託する。
・複数の処分場へ処理委託するため、複数の所在市に埋立処分量に相当する環境協力負担金を納める。
</t>
  </si>
  <si>
    <t xml:space="preserve">市民、事業者に対し様々な機会を利用し、ごみの減量化に向け３Ｒ「リデュース（排出抑制）、リユース（再利用）、リサイクル（再生利用）」の推進等の啓発活動を行う。
・出前講座での啓発
・ホームページ、広報での啓発
・わかりやすいホームページを作成
</t>
  </si>
  <si>
    <t>　ごみの減量やリサイクル活動などを積極的に実施、又は、予定の事業所を「ごみ減量・リサイクル推進事業所」と認定。市は、事業所の取り組みをホームページや広報等により市民へ紹介。事業所に認定プレートを貸与、店頭に掲示し消費者に周知する。</t>
  </si>
  <si>
    <t xml:space="preserve">不法投棄パトロールの回数を増やし、早期発見・早期回収することで不法投棄を未然に防止する。市民、環境美化推進委員や不法投棄監視委員からの情報及び通報には即応するとともに、投棄現場の地権者には再発防止対策等を促し、不法投棄防止についての協力を求めていく。
また、産廃については県の管理下にあり、保管場所等で疑わしい場所は大規模な不法投棄に発展しないよう県との連絡を密にし、未然防止を図る。
</t>
  </si>
  <si>
    <t>我孫子市内全域で路上喫煙を禁止。
特にＪＲ駅周辺には禁煙重点地区を設け、指導員（警察職ＯＢ等）による巡回パトロールをしながら
口頭指導、改善命令、過料徴収を行なう。指導員は犬フン、ポイ捨ての指導や回収も行なう。</t>
  </si>
  <si>
    <t xml:space="preserve">　市では、最終処分場がないため北茨城市にある最終処分場に不燃物及び汚泥の埋立を委託している。
</t>
  </si>
  <si>
    <t>新廃棄物処理施設を現クリーンセンター敷地内に建設するにあたり、２８年度から２０１９年度の継続事業として、環境影響評価を実施するとともに、平成３０年度から２０１９年度の継続事業として、新廃棄物処理施設整備運営事業者の選定支援業務を実施する。</t>
  </si>
  <si>
    <t xml:space="preserve">・焼却施設、粗大ごみ処理施設（資源価値向上施設を含む）、終末処理施設を施設整備基本方針に基づき、廃棄物の処理に支障をきたすことがないように、維持管理を行う。
また、施設運転維持管理については業務委託で実施している。
</t>
  </si>
  <si>
    <t>◎ごみ出しが困難なひとり暮らしの高齢者や身障者などを対象に家庭ごみ、資源、雑芥ごみを声掛けを行いながら戸別収集する。また、収集業務を適正に遂行できる業者を選定し委託により実施する。
①　申し出：希望者は電話やFAXなどでクリーンセンターに申し出る。
②　面談調査：担当者は、日程調整の上希望者と面談し、ごみ出しの状態や収集に関する要望を確認する。
③　審査、通知：面談の結果により可否を決定し、その旨を希望者に通知する。
④　収集の開始
◎集積所違反排出物回収業務　
①　集積所に排出されたごみや資源に注意シールを貼られて３～４週間を経過した排出物の回収をする。　</t>
  </si>
  <si>
    <t>ごみ手数料、粗大ごみ手数料の徴収率は１００％であるが、し尿手数料については、依然滞納者が絶えない。自主納付者に対しては、口座振替徴収に切り替える。滞納者については、督促状を送付しているが、汲み取りの停止も検討する。</t>
  </si>
  <si>
    <t xml:space="preserve">・市内を２収集地区に分け、家庭ごみは週２回（月木・火金）を迅速かつ適正に遂行できる業者に委託し実施する。
・粗大ごみは電話による申込を受け、毎週月曜日～金曜日に戸別収集。（祝祭日含む）業者に委託し実施する。
</t>
  </si>
  <si>
    <t>・回収したごみに含まれている放射線量の測定分析を行い、焼却灰の放射線を高濃度にすると考えられる枝木や刈草等の放射線量を把握し焼却量を調整することで、埋立等の国の基準値である8,000ベクレル／㎏また、受け入れている事業者の基準である2,000ベクレル／㎏以下を下回る焼却灰を処理する。
・保管中のチップ等の放射能濃度を測定し、濃度の低いものについて焼却処理し埋立処分を実施する。</t>
  </si>
  <si>
    <t>老朽化が進んでいる車両から優先して更新する。</t>
  </si>
  <si>
    <t>我孫子市石けん利用推進協議会委員の協力を得ながら、｢消費生活展｣など各種イベントに参加し、安全な石けん利用推進の啓発を行う。</t>
  </si>
  <si>
    <t xml:space="preserve">街路灯等を所有し、維持管理を行う商業団体に対して、街路灯等に係る年間電気料金の一部を補助する。
電気料金削減のため、商業団体が所有する街路灯のＬＥＤ化費用の一部を補助する。
</t>
  </si>
  <si>
    <t>我孫子市商工会・商業者・市で連携、協力し、経済情勢の変化に対応した商業活性化策（おまつりスタンプラリー、まちゼミなど）を検討・実施する。</t>
  </si>
  <si>
    <t>我孫子市商工会の活動を支援するため、補助金を交付する。また、情報交換及び連携を密に行い、市の商工業の振興に寄与する取り組みを検討・推進する。</t>
  </si>
  <si>
    <t>手賀沼周遊レンタサイクルは、手賀沼周辺への来訪者のため市内３ステーション（手賀沼公園・鳥の博物館・サイクルパーク我孫子南）で自転車を貸し出す事業である。営業日は４月１日から３月３１日までの土曜・日曜・祝日で１２月から２月の３か月間は休業。また、手賀沼周遊レンタサイクルとして柏市で実施されている道の駅しょうなんや北柏ふるさと公園、アリオ柏、手賀沼フィッシングセンターのレンタサイクルと連携して、原則的に乗り捨て自由としている。ミニＳＬ事業は、手賀沼公園内でミニＳＬを運行する事業である。営業日は、４月１日から３月３１日までの土曜・日曜・祝日で１２月から２月の３か月間は休業。平成３１年度は、老朽化により支障をきたしている自転車の入れ替えや踏切制御機の交換を行う。</t>
  </si>
  <si>
    <t>手賀沼浄化の願いを込め、柏市・我孫子市２市合同で手賀沼湖上でスターマイン、水中花火などを打ち上げる。</t>
  </si>
  <si>
    <t>我孫子駅至近に我孫子インフォメーションセンターアビシルベを設置し、アビシルベを活用して、市民・事業者などと連携して我孫子市の魅力や観光情報を収集し、パンフレット類の管内への設置や企画展示・イベントの実施やインターネット、情報誌などを活用して市内外に向け情報発信を行う。平成３１年度は、アビシルベの業務に使用しているテレビやパソコンが年数の経過により老朽化しているため入れ替える。</t>
  </si>
  <si>
    <t>市、商工会、我孫子市青壮年会議で「産業まつり実行委員会」を組織し、市内の産業を紹介する企業展示や青空市、アトラクションなどのイベントを開催し、市内産品の消費拡大や今後の産業振興、地域文化の向上発展を図る。</t>
  </si>
  <si>
    <t>社会情勢や生活環境の変化に伴う消費者相談に対して、国民生活センターや千葉県消費者センターとの連携を強化して、早期発見や解決を図る。</t>
  </si>
  <si>
    <t>平成31年2月2・3日の土・日に、あびこショッピングプラザにおいて、各消費者団体等によるパネル展示や、実験などにより情報提供を行う。</t>
  </si>
  <si>
    <t xml:space="preserve">手賀沼・手賀川周辺をＴ、Ｅ、Ｇ、Ａの４つのゾーンに分け、各観光拠点にスタンプを設置。４つまたは３つのゾーンのスタンプを集め応募。当選者に景品を進呈。
また、各観光拠点間の連携を図るため、パンフレットの相互設置の推進や勉強会等の開催を実施する。
</t>
  </si>
  <si>
    <t xml:space="preserve">「我孫子市ふるさと産品」に推奨された商品を製造・販売している事業者、商工会、我孫子市の３者から成る「我孫子市ふるさと産品連絡協議会」にて、イベント等への出店や販路拡大等の普及・ＰＲ活動を支援する。
</t>
  </si>
  <si>
    <t>平成２４年度に策定した観光振興計画の５２のアクションブランについて、庁内連携を図りながら、事業を推進していくとともに、観光振興計画推進委員会において、計画の推進、進捗管理などを行っていく。また、アクションプランの実現のため策定した「手賀沼観光施設誘導方針」を周知するとともに、地区内にある農産物直売のアンテナショップ跡地を活用していく。</t>
  </si>
  <si>
    <t>　消費者の身近なところにおける食品等についての放射性物質の測定等、消費者の安全・安心の確保に向けた地方自治体の取り組み支援のため、消費者庁より簡易型放射性物質分析機器が貸与された。
　放射性物質検査は、我孫子市内消費者が口にする、自家栽培野菜などを含む食品及び飲料物を対象に、民間企業へ受付、問い合わせ、分析検査、結果報告を業務委託し行ってきたが、検査件数が減少傾向にあることから、業務の効率化を図るため、平成31年度以降は放射能対策室へ事務を移管する。</t>
  </si>
  <si>
    <t>キャラクターの着ぐるみのイベント等への貸し出しや「手賀沼のうなきちさん」のイラスト使用の推進を図り、キャラクターの知名度を更に向上させ、市のPRに繋げる。
また、平成30年度に引き続きこれまで作成した「手賀沼のうなきちさん」のキャラクターグッズの販売を我孫子インフォメーションセンターを通じ行う。</t>
  </si>
  <si>
    <t>我孫子駅南口ロータリー、駅前通りを河童音頭を踊りながら移動する河童音頭大行進を中心に、市内の学校や団体、バンド、ダンスチームなどの出演によるステージイベントなどの盛りだくさんのイベントを実施することにより来客者を増やし交流人口の拡大を図る。また、参加型のイベントや子どもハローワークなど商業者との交流を図るイベントを実施し地元愛を育む。市内商業者による露店の出店により商業の活性化へと繋げる。</t>
  </si>
  <si>
    <t>我孫子市プレミアム付商品券事業</t>
  </si>
  <si>
    <t xml:space="preserve">千葉県信用保証協会及び金融機関の協力を得て、適切な事業計画のもとに事業を営む市内中小企業者に対して、経営の合理化、企業の安定に要する事業資金（運転・設備）の貸付を行う。
また、貸付けた中小企業者及び小規模事業者に対して、利子補給を行う。
</t>
  </si>
  <si>
    <t>中小企業で働く従業員のため、中小企業退職金共済・特定退職金共済の退職金制度に新規加入契約し、一年間の掛金が支払われている場合にその一部を事業主に補助する。</t>
  </si>
  <si>
    <t xml:space="preserve">・市内に居住する障害者を対象に、我孫子市障害者就労支援センター等の紹介により5日以上の職場実習を　受け入れた事業主に対し、障害者職場実習奨励金を交付する。
・ハローワークの紹介により市内に居住する障害者を雇用した事業主に対し、障害者雇用促進奨励金を交付する。
</t>
  </si>
  <si>
    <t>・若年者の就労支援を推進する「ジョブカフェちば」や、中高年齢者・子育て中の母親の就労支援を推進する「千葉県ジョブサポートセンター」等と連携して、求職者の能力を底上げするようなセミナーを市内で開催する。
・就業機会の拡充を図るために、雇用関連情報の収集発信を行う。
・就労に至らない若者やなやんでいる保護者に、個別面談及び訪問支援を行う。</t>
  </si>
  <si>
    <t xml:space="preserve">・産業系土地利用施策の方向性に基づき、企業立地方針の見直し策定を行う。
・立地奨励金等制度の創設における調査研究・検討し、我孫子市特有の制度を創設する。
・自治体と企業のマッチング等における調査研究・検討し、我孫子版企業戦略に基づく対策を講じる。
・ＨＰ等を活用し企業活動に適した不動産情報を発信する。
</t>
  </si>
  <si>
    <t>市は、産業競争力強化法に基づき、平成２６年６月に、国（経済産業省・総務省・農林水産省）から認定を受けた「我孫子市創業支援等事業計画」を推進していくため、ＮＰＯ法人や民間企業と連携し、起業・創業者向けの相談窓口を設け、創業塾やビジネス交流会などの各種支援策を実施していく。</t>
  </si>
  <si>
    <t>農業用廃プラスチック処理対策協議会が行う、農家から廃棄される農業用廃プラスチック類（園芸用ビニール、ポリエチレンなど）の回収及び適正処理に係る費用の一部を助成する。</t>
  </si>
  <si>
    <t>農業の振興を図り、優良農地を確保するため、農業振興地域整備計画の随時見直しを行う。（整備計画案の作成、関係機関との協議、県知事との協議、計画公告）　　　</t>
  </si>
  <si>
    <t>　我孫子市植物防疫協会が実施する農産物病害虫防除事業を円滑に推進するため、同協会の構成員として事業に要する経費の一部を負担する。</t>
  </si>
  <si>
    <t>ＪＡ、土地改良区、農業委員会、我孫子市等で組織する「我孫子市農業再生協議会」により、以下事業を推進する。また、市はこの協議会の事務局を担う。
・国の基本方針に基づき、米づくりの本来あるべき姿の実現
・我孫子市人・農地プランの支援及び地域水田農業ビジョンの策定とその実現に向けた取組の推進
・米穀の需給及び価格の安定のため、需要に応じた生産を基本に米の生産目標数量の配分
・農家へ経営所得安定対策の周知・推進
・その他</t>
  </si>
  <si>
    <t xml:space="preserve">農業経営基盤強化促進法に基づき、市長が「農業経営改善計画」の認定をした農家（認定農業者）が、当該計画に基づく設備投資を行う場合に補助金を交付する。
補助金は当該改善計画の事業経費の１／５以内（上限設定）
</t>
  </si>
  <si>
    <t>淡水魚かい類の増殖率低下が懸念される手賀沼において、種苗放流を実施している漁業協同組合に対し、千葉県栽培漁業振興総合対策事業補助金を活用しながら補助金、負担金を交付する。</t>
  </si>
  <si>
    <t xml:space="preserve">農業用排水施設としての排水機場及び幹線排水路を適正に維持管理する。維持管理は、土地改良区・千葉県と連携して実施する。
　排水機場名：新布湖、新我湖、手賀第三、相島、我湖、布湖、利根・新利根・青山
　幹線排水路名：布湖幹線排水路
  </t>
  </si>
  <si>
    <t>農道は、農業者以外の市民も利用する施設となっている。この農道を管理する土地改良区が実施する敷砂利、不陸整正等の整備工事に係る経費を負担する。
（利根土地改良区区域、手賀沼土地改良区区域）</t>
  </si>
  <si>
    <t>農業経営支援として、以下の資金借入れにかかる利子補給を行う。
①市の農業振興資金融資条例に基く資金借入れにかかる利子補給
②国のスーパーＬ資金の借入れにかかる利子補給
③同農業近代化資金の借入れにかかる利子補給
④被災農業者向け利子補給</t>
  </si>
  <si>
    <t>年間を通じた市民農園の維持管理と運営、高野山ふれあい市民農園跡地の維持管理
・農園管理（区画の耕運、除草作業、農事相談等）及び施設管理（浄化槽の保守点検・トイレ清掃）
・農園利用者の募集、利用者決定、利用契約、利用料の徴収など</t>
  </si>
  <si>
    <t>農家自身が開設する市民農園事業に対し、補助金を交付することにより、我孫子市市民農園整備計画に基づく農業体験型市民農園の整備を推進する。</t>
  </si>
  <si>
    <t>　手賀沼沿い農地活用計画に位置付けられた地区の農地の活用を支援する。あわせて、農地条件の改良を支援する。</t>
  </si>
  <si>
    <t>あびこ型「地産地消」推進協議会の構成員として以下の事業経費を負担し、「地産地消」事業を推進する。
・同協議会事業経費（事業運営費・事務所運営費・会議運営費等）</t>
  </si>
  <si>
    <t>あびこ農産物直売所あびこん、旬菜厨房米舞亭の運営者の株式会社あびベジを支援し効果的な運営を目指す。安全・安心な農産物の栽培等の普及と情報の受発信機能を持ち、農業者に対する栽培履歴の作成指導等をはじめ、農業者同士の研さん・交流、消費者・市民との交流や食育推進等の機能を持つ農業拠点施設の運営を継続する。</t>
  </si>
  <si>
    <t>市内農業者でエコ農業（有機や特別栽培）を行っている農業者（経営体）及び今後志向する農業者（経営体）に対し、補助を行う。
・エコ農産物の認証手続きや、農薬・肥料の適正使用を支援するため生産履歴管理を支援する。</t>
  </si>
  <si>
    <t>女性の経営参画や能力開発を促進するために、技術講習会や農産物の販売を展開し、生産や経営に主体的に参画できるようにする。就業条件の整備や適正な女性労働者の評価を確立するために家族経営協定締結を促進する。また、農産物等即売会を通して交流を図り、女性グループのネットワーク作りを進める。</t>
  </si>
  <si>
    <t>関係機関による協定書に基づき、事業費償還金にかかる負担金を支払う。
（事業内容）
　受益面積：水田４２８ha（我孫子市の水田２９８ha）
　　用水施設・揚水機場の設置
　　用水路の整備、排水路の整備
　　暗渠排水２５８ha、客土１２０ha</t>
  </si>
  <si>
    <t>農業経営基盤強化促進法に基づき農地の利用集積を促進するとともに、我孫子市が農地利用集積円滑化団体となり農地の貸借や売買等の事業を行っていく。また、農地中間管理機構の活用や集落営農組織の育成を行いながら農地の有効利用をはかる。</t>
  </si>
  <si>
    <t>遊休農地対策を進めるため、遊休農地及び遊休農地となるおそれのある農地について、市が主体となって復元支援ならびに担い手等への貸付事業を実施する。</t>
  </si>
  <si>
    <t>新規就農者を育成・確保するために、就農ガイダンスを実施するとともに、市内農家において実際に研修を受け、就農の準備を行うことができるシステムの運用を図る。また、新規就農者に対する施設設備等補助、農地や資金のあっせん支援、共同利用施設（倉庫・保冷庫）の提供支援等を行う。</t>
  </si>
  <si>
    <t xml:space="preserve">福島第一原子力発電所事故による放射能の影響を確認するため、我孫子市産農産物の放射性物質検査を行い、食の安全性の確保を行う。また、国から出荷制限の指示を受けている林産物（原木しいたけ）の制限解除に向けた取り組みや支援を行う。
</t>
  </si>
  <si>
    <t>鶏の伝染病対策に係る施設整備、ワクチン接種に要する経費、養畜における衛生に関する情報の入手に要する経費などに対し、経費の一部を助成する。</t>
  </si>
  <si>
    <t>農業者が生産する農産物等の直売や農産物等を使用した加工品の製造販売を行うための、施設、設備等の整備に対し補助を行うことで、農業所得の向上と地産地消の推進を図る。また、農業者を軸とした６次産業化の基盤整備につなげる。</t>
  </si>
  <si>
    <t>以下の幹線排水路において、軽量鋼矢板が腐食し、さらに穴あき劣化が進んでいるため、全体の機能診断を実施し、改修工事を行う。
路線測量　１・２・３号幹線排水路　?＝７，５１２ｍ
①幹線１号排水路　Ｌ＝５．４ｋｍ（全長）　軽量鋼矢板　Ｌ＝２，９４０ｍ
②幹線２号排水路　Ｌ＝５．１ｋｍ（全長）　軽量鋼矢板　Ｌ＝２，５６７ｍ
③幹線３号排水路　Ｌ＝３．１ｋｍ（全長）　軽量鋼矢板　Ｌ＝２，００５ｍ
・総事業費：１，９３５，０００千円
・事業費負担割合：国＝５５％、県＝２８％、市（我孫子市・柏市）＝１７％</t>
  </si>
  <si>
    <t>・主要工事（排水改良）：手賀排水機場、第１排水機場、第２排水機場、手賀沼調節水門、金谷落水路
　　　　　（揚水改良）：小森揚水機場、高野山揚水機場、泉揚水機場、用水路
　これらの事業推進のための推進協議会の負担金支出</t>
  </si>
  <si>
    <t xml:space="preserve">布施根耕地地区の民地内への生活排水流入排除を行う為、雨水管を布設する
全体工事延長Ｌ＝３００ｍ
</t>
  </si>
  <si>
    <t>市道の認定・廃止・用途廃止等を行うため、資料の作成を行ない公示等を行う。新規認定・区域変更のうち延長を変更するもの及び認定の廃止をするものについては議案を作成し、議決後公示等を行う。</t>
  </si>
  <si>
    <t>国道６号線と天王台駅北口（柴崎台地区）方面を結んでいる市道２４－００３号線の拡幅整備を行う。
整備計画延長　Ｌ　＝　161　ｍ　
計画幅員　　　Ｗ　＝　7.0　ｍ　（現況：3.64ｍ）</t>
  </si>
  <si>
    <t>道路用地内の民有地の権原取得を進める。
道路・水路用地の借地契約更新を行う。</t>
  </si>
  <si>
    <t>周辺の道路状況を考慮しながら、道路の規格及び安全施設等の付帯施設整備について開発事業者と協議し、指導する。また、開発行為により整備された新設道路及び拡幅道路の用地については、帰属により取得し、市が適正に維持管理する。</t>
  </si>
  <si>
    <t>路上に放置された車両の所有者を調査し、道路の安全管理に努める。また、所有者不明の場合警察官立ち合いで撤去する。</t>
  </si>
  <si>
    <t xml:space="preserve">法定外公共物の管理体制を確立し適切な維持管理･使用手続受付等・草刈り等の維持管理・境界確定等の財産管理を行うとともに、道路が必要な箇所についてはこの用地を活用し整備する。
</t>
  </si>
  <si>
    <t>主要道路の愛称について、道路愛称検討委員会に諮問し、これを受けて愛称を決定。
当該道路に愛称看板を設置するとともに、住宅地図や道路地図等に掲載依頼、ホームページ
への掲載等により広く愛称の定着を図る。　</t>
  </si>
  <si>
    <t>街路樹の路線別特色に基づき適正・効率的に剪定、消毒、倒木・枯木処理、補植等を実施する。</t>
  </si>
  <si>
    <t>パトロール及び市民からの通報等で発見された街路灯の不具合を補修するとともに、必要箇所に新規設置を行う。
今後、所有する街路灯が全てＬＥＤ化されている自治会に対しては、所有権を市に移管し、市で電気代や修繕等の維持管理を行っていく。</t>
  </si>
  <si>
    <t>市民から道路に関する多岐に渡る相談を受付して、個別に問題解決を図る。</t>
  </si>
  <si>
    <t>安全で快適に通行できる道路機能を確保するため、舗装や路面排水施設等の維持補修を行う。実施にあたっては、道路占用工事と調整して、より効果的な維持補修を行う。
船戸１丁目、２丁目にて狭隘な道路があり緊急車両の通行を妨げることから、隅切り用地や待避所用地を確保するために用地買収を行う。</t>
  </si>
  <si>
    <t>市道の構造を保全し、円滑な通行を確保するために行う</t>
  </si>
  <si>
    <t>市道の区域確定・認定・廃止・供用開始等の区域について、道路台帳の修正を行う。</t>
  </si>
  <si>
    <t>境界を確定するには、隣接地所有者の立会い求め同意が必要となります。また、事前に内部調査（他課）し関係者と打合せが必要となります。
世界測地系に未変換の公共基準点を、その点の近くの公共工事に合わせ整備していく。</t>
  </si>
  <si>
    <t xml:space="preserve">道路台帳や査定資料等を電算化した道路管理情報システムへ、新たに認定された道路や境界査定した道路の情報を入力し、市民や事業者に情報を提供する。
我孫子市が管理する公共基準点２０００点のうち７００点を測地成果２０１１に変換し、併せて台帳整理も行う。  </t>
  </si>
  <si>
    <t>道路管理区域内の清掃、草刈を適宜実施して、安全で快適な道路環境を確保する。</t>
  </si>
  <si>
    <t>市道舗装・排水側溝の小規模な補修、道路用地の草刈等。
市道舗装面の陥没復旧・劣化等による剥離の補修、側溝等の破損による漏水対応、道路上の散乱物・倒木等の交通障害物撤去、災害時の対応。
土木センターで行う排水側溝清掃及び自治会清掃で発生した残土を回収し処分を行う。
なお、現事務所は、クリーンセンターの建て替えに支障となることから、平成32年度前期に事務所の既存の市所有施設への移転を行う。</t>
  </si>
  <si>
    <t>市道上で発生した道路瑕疵による事故について、被害者に道路賠償責任保険で補償する。また道路瑕疵により発生した損害について、被害者からの損害賠償請求訴訟に対応する。</t>
  </si>
  <si>
    <t>歩道のバリアフリー化を進めるため、歩道の段差解消や点字ブロック設置等の工事を行う。</t>
  </si>
  <si>
    <t>歩行者及び自転車利用者が安全で快適に通行できるよう、我孫子隧道の改修を行う。　
南側取付け階段改修（階段勾配５１％を２５％に改修済）
〔１期工事分〕　北側取付け階段改修（階段勾配５４％を４７％に暫定改修済）　
〔２期工事分〕　北側取付け階段改修（階段勾配５４％を２５％に改修）歩行者及び自転車利用者が安全で快適に通行できるよう、我孫子隧道の改修を行う。</t>
  </si>
  <si>
    <t>カーブミラー・ガードレール・視線誘導標等の施設設置により、安全な交通環境の整備を行う。</t>
  </si>
  <si>
    <t>我孫子市が管理している、我孫子駅北口後田橋下を各タクシー会社（７社）の待機場所として貸し付け
月々の使用料を徴収する。</t>
  </si>
  <si>
    <t>台風・大雨・積雪等の影響により通行障害のある区間について通行規制を行い、利用者の危険回避を図るとともに早期に障害対策を講じて、道路機能の回復を図る。</t>
  </si>
  <si>
    <t>地域における夜間の交通安全の確保及び、犯罪の防止を目的に街路灯を設置及び維持管理する町会、自治会に補助金を交付する。また、補助金の見直しを行う。</t>
  </si>
  <si>
    <t>現在使用中の道路占用台帳管理システムの中に地図機能を付加し、申請場所を地図情報でも管理できるようにする。申請場所の抽出や検索を迅速に行えるようにし、完了検査やクレーム処理に対する事務の効率化を進める。</t>
  </si>
  <si>
    <t>道路法による保安基準（車両の長さ、幅、高さ、総重量等）を超える車両については、車両制限令に基づき、道路管理者の許可が必要となる。申請に基づき、道路の構造、幅員等を考慮し、通行経路の変更や通行条件を付し許可する。なお、道路管理者を異にする二以上の道路をに係るものは、一つの道路管理者が他の道路管理者に協議し同意を得れば許可することができるとなっており、本市においては協議に対する回答・同意が主となっている。</t>
  </si>
  <si>
    <t>道路占用の許可申請者に対し、道路法に基づき、指導調整を行い、許可書を発行する。また、許可のとおり正しく工事が実施されたか検査し、道路占用料条例に基づき占用料の徴収を行う。さらに、法定外道路の使用許可管理事務を道路占用システムに追加することにより、道路管理業務の改善を図る。現在使用中の道路占用管理システムを、独立したパソコン（情報システムより移譲）に移す。また現行システムがＷｉｎｄｏｕｓ１０に適合していないため、平成３１年度以降システム改修や変更に向け精査を行う。</t>
  </si>
  <si>
    <t>道路法に基づき、道路の新設、改修又は修繕を必要とする申請者に対し、道路管理上支障がないよう指導調整を行い承認書を発行するとともに、工事が正しく行われたか検査を行う。</t>
  </si>
  <si>
    <t>史跡・文化財などの各ポイントをつなぐ「ハケの道」などの道路のイメージアップを図り、散策・回遊の利便性を向上させ、来訪者を多くさせる。</t>
  </si>
  <si>
    <t>市内にある９９橋について、法令に基づく近接目視を伴う定期点検を、５年に１度の頻度で継続的に行う。また、橋梁長寿命化計画に点検結果を反映させるための更新を適宜実施するとともに、橋梁長寿命化計画に基づき、橋梁の修繕工事や設計を行う。</t>
  </si>
  <si>
    <t>信号処理による円滑な通行を確保するため、信号機設置が必要であり、これの要望を進めるとともに、交差点の適正な形状について検証し、改良していくものである。</t>
  </si>
  <si>
    <t>道路の歩道及び駅前広場等の植樹帯の維持管理を市民の自主的な参加により行なうことで道路空間の魅力化を図るとともに、関心を持つ市民を増やしていく。市としては、活動場所の確保や資材の貸し出し等支援を行う。</t>
  </si>
  <si>
    <t>地権者交渉を進めながら、道路拡幅工事を行う。　</t>
  </si>
  <si>
    <t>市内の放射線測定結果に基づき線量の高い地域で小中学校・保育園・幼稚園周辺及び通学路を優先に側溝土砂の撤去・清掃等の道路の放射線量の低減化対策を実施する。</t>
  </si>
  <si>
    <t xml:space="preserve">白山跨線人道橋前国道３５６号に押しボタン式信号が設置されているが、歩道幅員が狭くカーブしていて見通しが悪く危険であることから、地元住民と協議を行いながら白山跨線人道橋の延伸整備及び信号機の設置を進めていく。
</t>
  </si>
  <si>
    <t>中峠・古戸地区の防災面の強化・快適な住環境の確保するための道路整備を行う。</t>
  </si>
  <si>
    <t>土谷津地区の円滑な通行を図り、安全な通行を図るための道路整備を行う</t>
  </si>
  <si>
    <t>国道３５６号から新木駅北口までの安全かつ円滑な通行を確保するための道路整備を行う。</t>
  </si>
  <si>
    <t>中里地区の湖北台公共施設整備予定地周辺における安全で円滑な通行確保のための道路整備を行う。</t>
  </si>
  <si>
    <t>我孫子都市計画道路事業は、我孫子地区内を円滑に移動できる道路網を整備するため、国道６号から根戸新田・布佐下線間全長１，２７０ｍのうち未整備区間の延長５２０ｍ（幅員：一般部１６ｍ・交差部１９ｍ）の新設をする。</t>
  </si>
  <si>
    <t>下新木踏切及び踏切に接続する両側市道の円滑で安全な通行を確保するため、地権者交渉を行って順次市道の拡幅用地を取得するとともに、歩道整備を行う。（延長２１０ｍ）</t>
  </si>
  <si>
    <t>〇駅施設の維持管理
・我孫子駅・天王台駅の南北口エレベーター・エスカレーターの維持管理
・湖北駅の南北口エレベーター・エスカレーター、自由通路の維持管理
・新木駅の南北口エレベーター・エスカレーター、自由通路、トイレの維持管理
・布佐駅の南北口エレベーター・エスカレーター、自由通路、トイレ（修繕のみ）の維持管理
〇駅修繕
・中・長期修繕計画の検討
〇駅の利便性向上</t>
  </si>
  <si>
    <t>〇放置自転車対策
・放置自転車禁止区域及び自転車駐車場内の無断駐車車両の撤去・移送・撤去後６０日保管
〇自転車駐車場管理運営
・市内１５か所の自転車駐車場の管理運営
〇啓発活動
・自転車の放置抑止のためのパトロールの実施、自転車駐車場への利用誘導</t>
  </si>
  <si>
    <t>〇送迎バス事業者との協力
・送迎バスを運行する事業者の施設以外の利用者であっても、利用できるよう協力をいただく。
・送迎バス利用者の苦情や利用における問題に市が率先して対処する。
・万が一の事故等の発生に備え、市が送迎バスの座席数に応じた傷害保険に加入する。
〇送迎バス利用パスカードの発行
・市内在住の高齢者（６５歳以上）及び障がい者に送迎バス利用パスカードを発行する。
・他課、他機関と協力し、利用希望者が気軽にカードが持て、送迎バスが利用できるよう取り組む。</t>
  </si>
  <si>
    <t xml:space="preserve">〇我孫子駅のバリアフリー化
・駅ホームにエレベーターが無い我孫子駅について、東日本旅客鉄道(株)東京支社と協議し、必要な支援（負担金等）を行う。
〇我孫子・天王台駅のホームドア設置支援
・駅利用者の転落防止のため、東日本旅客鉄道（株）が整備するホームドアに関して、支援の方法を検討する。
</t>
  </si>
  <si>
    <t xml:space="preserve">〇地域公共交通協議会の運営
・我孫子市の公共交通等の発展を目指した連携計画に代わる新たな公共交通のあり方の検討。
・バス通行における安全性と地域の実情に沿ったあびバス運行方法の検討。
・公共交通の利用促進等の新たな交通政策の検討。
〇市民バスの運行
・地域が育み誰もが安心・安全・快適に利用できるあびバスの運行。
・バス老朽化等への対応策検討
〇新たな公共交通（シャトルバス等）の運行支援
・民間事業者が主体となる新たな公共交通実現に向けた支援。
</t>
  </si>
  <si>
    <t xml:space="preserve">千葉県が進めている国道３５６号我孫子バイパス（都市計画道路３・５・１５号根戸新田・布佐下線）の整備進捗に合わせて、都市計画道路３・４・９号下ヶ戸・中里線の全長３，１４０ｍの内、未整備区間の延長１１０ｍ（幅員１６ｍ）及び３・４・１０号青山・日秀線間全長５，２６０ｍの内、未整備区間の延長５８０ｍ（幅員１６ｍ）を整備する。
</t>
  </si>
  <si>
    <t>予算管理事務（予算編成・事務管理・決算）
国庫補助事務事業（概算・本要望、交付申請・請求,完了報告,事務費協議）
起債事務（申請・変更申請）
会計検査・県検査（受検準備・受検）</t>
  </si>
  <si>
    <t>公共下水道未接続の水洗化を促進するため、個別訪問を実施するとともに水洗便所等改造資金融資あっせん及び利子補給事業を行っている。また、マンホールカードの配布等を通じて水洗化の普及促進を図る。</t>
  </si>
  <si>
    <t>市内の各家庭での排水設備工事が法令等に違反せず円滑に行えるよう指定工事店制度を採用しており、指定工事店になるための申請や更新、指定要件の各種異動届出などを受理し、審査を行い、指定した工事店の公示を行う。</t>
  </si>
  <si>
    <t xml:space="preserve">・下水道BCP（業務継続計画）の見直し。
・汚水処理適正構想の見直し。
・社会資本総合整備計画の策定。
・広域化・共同化計画の策定。
・維持・修繕に関する計画（仮称）の策定。
・公共下水道計画図の作成。
・下水道年報・ホームページの作成。
・公共下水道事業審議会委員の委嘱・改選。
</t>
  </si>
  <si>
    <t>開発行為に伴う下水道施設について審査と承認を行うことや、供用開始区域外から公共施設や福祉施設等からの下水道流入について、県の意見を聴いた後、許可又は不許可を行う。</t>
  </si>
  <si>
    <t>家庭や事業所などから排出される汚水を下水道本管に流す排水設備が、下水道法及び条例に規定する基準に適合し、適切な排水機能を備えるため書類審査を実施し、工事完成後現地検査を行う。　</t>
  </si>
  <si>
    <t xml:space="preserve">・各マンホ－ルポンプ場の巡回点検。
</t>
  </si>
  <si>
    <t>生活環境の向上及び公共用水域の水質保全のため、管路の機能を保持できるように適正な維持管理を行う。また、下水道本管及び取出管に不具合・支障等が生じた場合には、速やかに修繕工事を実施する。</t>
  </si>
  <si>
    <t>受益者負担金制度とは、下水道が整備され、生活環境が著しく向上が図られた土地に対して、公共下水道を計画的、また早期に完成していくために、その土地の所有者が建設費の一部を負担するもので、下水道が整備された翌年から３年間で納付する。負担金の額は１㎡当たり４００円、年４回納付で３年間で完納となる。また、各納期までに納めず滞納となっている受益者が存在しているので、その滞納者に対して督促及び催告、訪問をして納付を促す。</t>
  </si>
  <si>
    <t>下水道使用料の賦課及び徴収に関する事務は、協定により水道局に委任しており、水道料金と併せて下水道使用料の徴収を行なう。毎月、下水道使用開始届により水道局と賦課及び徴収事務の連絡調整を行う。</t>
  </si>
  <si>
    <t xml:space="preserve"> 決算確定後、決算審査資料の作成により事業費の予算執行状況を把握するとともに、地方公営企業決算状況調書を作成し、収益的・資本的収支により下水道の経営状況を分析し、経営状況を把握した上で平成３１年度の予算執行を行う。
平成２０２０年度予算編成：法適用化のため、企業会計方式による予算編成を行う。
平成２０２０年３月末の打ち切り決算に向けた関係部局との調整を随時行う。</t>
  </si>
  <si>
    <t>公共下水道の本管布設工事終了後、下水道法第９条の規定により、公共下水道の供用及び処理開始にかかる公示、縦覧を行う。</t>
  </si>
  <si>
    <t>　手賀沼南部幹線や他の幹線および終末処理場の整備の促進、改築事業を行うため、手賀沼流域下水道建設事業に係る費用の一部を負担する。</t>
  </si>
  <si>
    <t>我孫子市下水道総合地震対策計画に基づき、マンホール浮上防止対策及び避難所にマンホールトイレの設置を実施する。
平成３０年度に実施した我孫子市下水道総合地震対策計画の次期計画に基づき策定した平成３１年度～平成３５年度の五か年整備計画により事業を実施する。</t>
  </si>
  <si>
    <t>衛生的で快適な生活環境を確保するめに、湖北駅北口西側地区の下水道整備を行う。</t>
  </si>
  <si>
    <t xml:space="preserve"> 我孫子市内で公共下水道に接続している家庭、事業所などから排出される汚水を処理するために、負担する負担金について、千葉県と調整協議する。
なお、手賀沼流域下水道維持管理負担金の単価については５年ごとに改定しているが、成３２年度法適用化を予定しており、２年連続の改定になるため、平成３１年度の改訂年を一年延伸した。</t>
  </si>
  <si>
    <t>消費税及び地方消費税の申告書を作成し、納税をする。</t>
  </si>
  <si>
    <t>衛生的で快適な生活環境を確保するために、下ヶ戸西側地区（区画整理地区）の下水道整備を行う。</t>
  </si>
  <si>
    <t>当該ポンプ場は、すでに供用開始してから２０年余りが経過し、老朽化にくわえ、流域下水道（手賀沼北部第二幹線）の完成により青山地区他の公共下水道は、平成２９年度に流域下水道への接続切替え工事を実施し、完了した。
切替え完了後は、当該ポンプ場を災害用マンホールトイレ等の資機材置場として一時的に活用している。
今後、当該ポンプ場に接続する圧送管及び流入管を閉塞し、道路陥没等の事故防止に努める。</t>
  </si>
  <si>
    <t>衛生的で快適な生活環境を確保するために、布佐駅東側地区の下水道整備を行う。</t>
  </si>
  <si>
    <t>湖北駅北口東側地区の下水道整備を行い、衛生的で快適な生活環境を確保する。</t>
  </si>
  <si>
    <t>衛生的で快適な生活環境を確保するために、高野山地区の下水道整備を行う。</t>
  </si>
  <si>
    <t>衛生的で快適な生活環境を確保するために、下ヶ戸北側地区の下水道整備を行う。</t>
  </si>
  <si>
    <t xml:space="preserve">・地方公営企業法適用化基本計画に基づき地方公営企業法適用化移行業務を行う。
</t>
  </si>
  <si>
    <t xml:space="preserve">　ストックマネジメントに基づく予防保全型の施設管理を実現するため、明確かつ具体的な施設管理の目標を設定し、リスク検討に基づく点検・調査計画及び改築・修繕計画を策定する。
　また、これらの計画を実行し、評価、見直しを行うとともに施設情報を蓄積し、ストックマネジメントの精度向上を図る。
　具体的には、①導入準備、②施設情報の収集・整理、③施設管理の目標設定、④リスクの検討、⑤点検・調査計画の策定及び実行、⑥改築・修繕計画の策定及び実行、⑦評価の見直しという工程となる。
　なお、汚水事業（下水道課）、雨水事業（治水課）を同時に行う。
</t>
  </si>
  <si>
    <t>久寺家汚水中継ポンプ場に接続する圧送管を閉塞し、道路陥没等の事故防止に努める。</t>
  </si>
  <si>
    <t xml:space="preserve">下水道事業経営戦略の内容については、１．事業概要、２．経営の基本方針、３．投資・財政計画（収支計画）、４．経営戦略の事後検証、更新等に関する事項の４項目に沿ったものとなる見込みである。
</t>
  </si>
  <si>
    <t xml:space="preserve">当該地区は、平成２９年度から現況を的確に把握するための不明水実態調査解析を行っている。この結果を踏まえ、平成３０年度に流末エリアでＴＶカメラを使用した詳細調査・解析（本管、人孔）、平成３１年度にも同様の調査・解析（取付管）を行い、平成３２年度以降、補修実施計画作成、補修工事を行う。
</t>
  </si>
  <si>
    <t>当該地区は、雨天時不明水の流入が維持管理上の問題となっている。また、地元から要望も強く早急な排除対策が必要である。
平成３０年度に自治会との協議を行い、平成３１年度以降、汚水マンホール等の現況調査（雨水の流入状況）、不明水実態調査解析（流量調査・降雨調査・地下水位調査）を行う。</t>
  </si>
  <si>
    <t>衛生的で快適な生活環境を確保するために、久寺家１・２丁目地区の下水道整備を行う。平成３１年度は現地調査により占用物件等を把握し、平成３２年度以降、下水道の基本設計、実施設計を行う。</t>
  </si>
  <si>
    <t>布佐地区では、放流先である手賀川水位の影響により、内水が円滑に排除されず、一部の低地部において、長年に渡り常襲的な浸水被害が発生している。Ｈ２６年度に布佐ポンプ場が完成したことから、雨水排水を布佐ポンプ場まで円滑に排水するため、雨水幹線を整備する。</t>
  </si>
  <si>
    <t>根戸排水区中流部に位置する当該地区は、国道6号北側に隣接し、根戸地先の我孫子・柏両市混在住宅地に囲まれた起伏の激しい周辺地盤より低地なすり鉢状の地形的特長と手賀沼方面へ流下する国道6号下の既存横断排水管の著しい排水能力不足に起因して、集中豪雨時には、国道6号横断管上流直近の開渠排水路部に隣接した住宅地・耕作地内冠水等の出水被害を引き起こしている。
このことから、当該地区の常習的出水による人的・財産的な被害発生を防御し治水安全度を確保するため、抜本的な改修計画を立案し、改修工事に向け検討を行うとともに、第1段階として緊急的な水災軽減策を講じるものとし、現在、自然形態的な遊水地として利用すべく用地を取得し洪水調整機能を有する暫定的な排水施設を確保するものである。</t>
  </si>
  <si>
    <t>若松地区は、地盤が低く手賀沼との水位差が少ないため、内水が円滑に排除されず、頻繁に浸水被害が発生している。浸水被害対策は、５箇所の樋管の築造に合わせ、低段地区は、ポンプ・自然排水併用としていることから、４箇所のポンプ場を改修し、高段地区は、自然排水としていることから、手賀沼に直接排水する専用の雨水管（バイパス管）を布設する。</t>
  </si>
  <si>
    <t>我孫子市開発等に伴う排水計画技術基準（雨水編）に基づき、排水放流申請に対する指導・回答・検査を実施する。</t>
  </si>
  <si>
    <t>雨水貯留タンク設置予定者からの申請を審査し、設置後に検査を行って補助金を交付する。</t>
  </si>
  <si>
    <t>市内のﾎﾟﾝﾌﾟ施設(２２箇所)点検</t>
  </si>
  <si>
    <t>調整池、排水路、管渠等の堆積物撤去工事。　　　　　　　　　　　　　　　　　　　　　　　　　　　　　　　　　　　　　　</t>
  </si>
  <si>
    <t>排水施設周辺の環境を保全するために、定期的な草刈を行う。</t>
  </si>
  <si>
    <t>河川愛護運動に伴い、市民、市役所職員、我孫子建設業会の協力を得て田中調節池から布佐に至る利根川堤防敷の清掃を実施する。</t>
  </si>
  <si>
    <t>法定外公共物(水路)は行政財産であるので、工作物(電柱等)を設置するなどの工事を行う時、又は占用(宅地出入口の橋等)する時は、市の許可を得、それに伴う使用料を納めなければならない。　このことにより、法定外公共物(水路)の維持・管理に支障をきたす工作物の設置を防ぐことができる。</t>
  </si>
  <si>
    <t>市と申請人、代理人（測量士等）及び関係地権者と共に申請箇所の境界立会を行い、境界同意を得、境界標の設置、確定図の作成。</t>
  </si>
  <si>
    <t>排水施設の機能を維持するため、老朽化した排水施設や破損した排水施設の維持補修の工事を行う。（市内全域・随時）</t>
  </si>
  <si>
    <t>金谷排水機場のﾎﾟﾝﾌﾟ施設点検。</t>
  </si>
  <si>
    <t>市内全域において、常襲的な浸水被害発生地又近年の突発的な集中豪雨により浸水被害が発生した地域の雨水排水施設の改修及び浸水対策施設の設置等を行い、浸水被害を軽減させる。</t>
  </si>
  <si>
    <t>河川の氾濫を防ぐため、利根川の重要水防箇所のさらなる強化、手賀沼の湖岸堤防整備、排水機場施設の運用調整などの取り組みを国・県と連携しながら水防体制を強化します。</t>
  </si>
  <si>
    <t>天王台６丁目は、局部的にすり鉢状の地形をしており、且つ下流側のＪＲ成田線の横断管の排水能力が小さいため、大雨時には雨水排水が集中し、常襲的に浸水被害を引き起こしている。
このため、雨水排水施設の整備を行い、水害の軽減を図る。</t>
  </si>
  <si>
    <t>現在の柴崎排水区の内水排除対策は、堤外に排水する暫定ポンプや暫定調整池で対応しているが、下流部は、高台に囲まれた地形であり、後田樋管や市街地の幹線排水路の排水能力不足に起因し、浸水被害が常襲的に頻発にしている。抜本的な内水排除対策は、最下流となる後田樋管築造や幹線整備としている。このことから、最下流になる後田樋管を築造する。</t>
  </si>
  <si>
    <t>建築確認を受けて建築物を新築するときには、「我孫子市雨水浸透施設設置推進要綱」に従って敷地内に雨水浸透施設を設置するよう努めること及び設置届の提出が必要なことを指導する。</t>
  </si>
  <si>
    <t>柴崎排水区の下流部では、周辺を高台に囲まれている地形であることから雨水幹線の排水能力不足に起因し、浸水被害が常習的に頻発している。このことから、雨水幹線の排水能力向上するため、雨水管の整備に必要となる用地の取得を行う。</t>
  </si>
  <si>
    <t>下水道事業公営企業会計への移行に伴い、下水道台帳管理システム・固定資産台帳システムが導入されることから、雨水排水施設についても市内の既存施設の調査を行い、雨水排水施設台帳システムを構築することにより計画的な改築・更新・維持管理を行います。</t>
  </si>
  <si>
    <t>　ストックマネジメントに基づく予防保全型の施設管理を実現するため、明確かつ具体的な施設管理の目標を設定し、リスク検討に基づく点検・調査計画及び改築・修繕計画を策定する。
　また、これらの計画を実行し、評価、見直しを行うとともに施設情報を蓄積し、ストックマネジメントの精度向上を図る。
　具体的には、①導入準備、②施設情報の収集・整理、③施設管理の目標設定、④リスクの検討、⑤点検・調査計画の策定及び実行、⑥改築・修繕計画の策定及び実行、⑦評価の見直しという工程となる。
　なお、汚水事業（下水道課）、雨水事業（治水課）の計画策定を同時に行う。</t>
  </si>
  <si>
    <t>紛争に係る相談への対応
我孫子市建築、開発行為等に係る紛争の予防と調整に関する条例に基づき、紛争のあっせん、紛争の調停（我孫子市建築、開発行為等紛争調整委員会の開催）を行う。
紛争調整委員会へ紛争案件処理状況の報告</t>
  </si>
  <si>
    <t xml:space="preserve">・良好な住環境の形成や、産業の振興など新たな都市の発展を担う都市的土地利用を図るため、地区計画制度の活用を検討し、適切な地区計画を定める。
・地区計画区域内では、建築等の行為について地区計画の届出を受理し、地区計画に適合するよう適切な助言・指導を行う。
・地区計画のルールが住民や地権者、事業者へ正しく周知されるようＰＲに努め、必要に応じて運用基準書の見直しを行う。
</t>
  </si>
  <si>
    <t>市民・事業者に対して、都市計画法第３条第３項に基づき、都市計画に関する適切な情報の提供を行う。来庁、電話、及びメールによる問い合わせへの対応と、ＨＰや広報などによる情報発信を合わせて行う。　　　　　　　　　　　　　　　　　　　　　　　　　　
都市計画の概要「我孫子市の都市計画」の更新を行う。
用途地域等の証明書を発行する。
納税猶予の特例適用の農地等該当証明書を発行する。</t>
  </si>
  <si>
    <t>・庁内各課が土地利用を伴うまちづくりを進めるにあたっては、各種の法規制やまちづくりの方向性等との観点でさまざまな関係課と関わることとなる。都市計画課は都市計画法に基づき秩序ある土地利用を計画的に推進していることから、そうした視点での意見を求められる機会が多い。法による土地利用の規制誘導だけでなく、本市の特性を踏まえた総合的な観点から調整を行う。
・「千葉県都市協会」の構成団体として、都市の公共施設及び都市財産に関する各種研修調査事業等の推進のため、意見交換会及び研修会へ参加する。
・「千葉東葛間広域幹線道路建設促進期成同盟会」の構成団体として、千葉区域から東葛区域までの秩序ある発展ののため、調査研究・勉強会へ参加する。</t>
  </si>
  <si>
    <t>都市計画の決定・変更にあたっては、千葉県等と協議・調整を図りながら、都市計画審議会での諮問・答申を得たうえで、都市計画の決定・変更を行う。
都市計画に関する各種調査を通して、基礎データの収集・分析を行う。</t>
  </si>
  <si>
    <t>常に最新の都市計画図・都市計画基本図を都市計画課、行政情報資料室や図書館に配置し、市民や事業者が広く閲覧できるようにする。
都市計画図や都市計画基本図を窓口等で販売する。</t>
  </si>
  <si>
    <t>●都市計画法第５３条の申告書、同法第５３条許可書、同法第６０条証明書の交付事務（通常業務）
●「都市計画施設等の区域内における建築の許可等に関する規則」の見直し検討</t>
  </si>
  <si>
    <t>長期未整備都市計画道路についての見直し方針（H25年度）に基づき、市内の交通状況や道路の整備状況などを見極めながら、必要な見直しを行う。
国が新たな広域幹線道路を計画する際には、我孫子市の掲げている自然環境の保全、良好な住環境の維持、保全等の方針を損なうことのないよう、また、我孫子市の発展に寄与する道路となるよう、我孫子市としての必要な意見、提案、要望を行う。</t>
  </si>
  <si>
    <t xml:space="preserve">・屋外広告物法及び千葉県屋外広告物条例等に基づき、屋外広告物の表示及び掲出する物件に係る許可・届出事務並びに違反した屋外広告物又は掲出物件の除却・指導事務を行う。
・ホームページで屋外広告物の表示及び掲出する物件に係るルールについて、周知・啓発を図る。
</t>
  </si>
  <si>
    <t xml:space="preserve">・公共施設や公共サインの整備にあたり、「我孫子市景観形成基本計画」、「公共サイン計画」に基づき、　景観誘導を図る。
・必要に応じて、我孫子市景観条例に基づく景観アドバイザーによる専門的な助言を得る。
</t>
  </si>
  <si>
    <t xml:space="preserve"> ハケの道の魅力化を図るため、景観づくりにたずさわる市民団体と協働して、ハケの道の魅力化に関する４つの基本的な考え方「愉しく癒しや連続性が感じられる道づくり」、「安全に散策できる道づくり」、「周辺の道や資源との回遊性のある道づくり」及び「ハケの道の魅力化で地域の活性化へ」をもとに、具体的な施策を検討する。
三樹荘のスダジイは手賀沼文化拠点整備計画に位置付けられている我孫子のランドマークであり、平成２１年度に腐朽菌などによる倒伏・枯損防止のために治療を実施しているが、定期的に経過観察を行い効果的に保全を図る。</t>
  </si>
  <si>
    <t>・イベント、広報活動により、景観に関する情報発信と啓発を行う。
・景観づくり市民団体の活動を支援する。
・ホームページの充実を図る。
・市内の魅力的な景観を巡る散策会「我孫子のいろいろ八景歩き」を、景観づくり市民団体と協働して実施する。</t>
  </si>
  <si>
    <t xml:space="preserve">千葉県が行う区域区分（線引き）・区域マスタープラン見直しのスケジュールに合わせて、県との調整、原案の作成・申出、住民対応、都市計画審議会の開催等を行う。また、都市計画法第6条に規定するおおむね５年毎の都市計画基礎調査を千葉県と調整しながら行う。
平成３１年度は、区域区分等に関する都市計画の見直しに関する業務は特になし。
</t>
  </si>
  <si>
    <t>各種届出対象となる建築物については、適正な届出を指導し、届出内容について確認する。
・建設リサイクル法：コンクリート、アスファルト、木材など特定建設資材を用いる建築物を解体又はその施工に特定建設資材を使用する新築等する際に廃棄物を現場で分別し、資材ごとに再利用することの義務づけに基づき、届出を受理する。 
・省エネ法：大規模や一定の中小規模の建築物についての省エネ措置の義務づけに基づき、届出を受理する。
・千葉県福祉のまちづくり条例：高齢者や障害のある人たちが安全かつ快適に利用できる施設等の整備の指導や助言に基づき、届出を受理する。</t>
  </si>
  <si>
    <t>・地区計画条例区域においては、条例に基づく建築制限への適合性を審査し、指導を行う。
・建築協定においては、大規模な宅地開発時において、新たな区域への適切な誘導を図り、建築基準法に基づく認可を行う。</t>
  </si>
  <si>
    <t>例外的な許可等や規制をする際に、各審査会及び審議会を適宜開催し諮問する。
・建築審査会：建築基準法に基づき、特定行政庁である市が例外的な許可などを行う際の同意や建築主事の建築確認などの処分に対する審査請求の裁決を行う。また、地区計画条例の規定の適用に関し、例外的な許可を市が行う際の調査審議を行う。
・ホテル等審査会：ラブホテル条例に基づき、申請建築物がラブホテルに該当するか審議を行う。</t>
  </si>
  <si>
    <t xml:space="preserve">長期優良住宅、低炭素建築物及び優良住宅認定の申請について、法に適合しているか審査し、認定を行う。
</t>
  </si>
  <si>
    <t>・建築基準法第６条に規定する建築確認および第７条に規定する現場検査業務
・建築に関する適正な指導や相談業務
・建築行為に関する留意事項に基づく指導業務
・既存不適格建築物台帳の整備業務
・住宅支援機構法による審査および検査業務
・浄化槽法に基づく指導および設置届の受理業務</t>
  </si>
  <si>
    <t>建築基準法に基づく許可及び認定の受付、審査、及び交付業務</t>
  </si>
  <si>
    <t>建築計画概要書・指定道路図等の閲覧および写しの交付（情報公開含む）、台帳記載証明書の発行
建築確認実績調査、建築物動態調査（工事届着工統計、災害報告滅失統計）、建築物実態調査
木造住宅調査（3階、丸太組工法）、構造・設備一級建築士関与物件調査、建築士免許及び定期講習報告
昇降機報告（新規データ、不具合情報）、浄化槽調書件数、指定確認検査機関関連調査
建築基準法施行関係統計調査、建築基準法施行状況調査、定期報告・定期調査状況報告、法48条許可実績相談状況調査
建設リサイクル法対象建設工事届出件数実績報告
長期優良住宅認定件数報告、低炭素建築物認定件数報告、
建築物のエネルギー消費性能の向上に関する法律の施行・運用状況に関する調査、災害復興住宅、金融公庫
千葉県福祉のまちづくり条例届出等状況報告、条例による事務処理件数報告（市長交付金の算定）
耐震化サポート事業施行状況調査、適合性判定実績調査、アスベスト関連調査</t>
  </si>
  <si>
    <t>・建物使用時の安全のため、建築基準法の接道要件を整理し、道路の位置の指定を行う。42条1項5号道路
　原則として開発行為に該当しない敷地面積３００㎡未満の土地で道路を築造する場合に位置を指定する。
・位置を指定した道路の変更・廃止申請があった場合には、支障がないか確認し指定の変更等を行う。
・建築基準法により指定された道路の「指定道路図」および「指定道路調書」を作成する。　　　　　　　　　　　　　　　　　</t>
  </si>
  <si>
    <t>・違反建築物の未然防止に向けた啓発活動を行う。
・建築基準法に違反する建築物を早期に発見するためパトロールを行う。
・違反建築物については、的確に是正指導を行う。</t>
  </si>
  <si>
    <t>・建築物の新築・建替時等の建築確認に伴う２項道路後退の追跡指導・啓発
・建築基準法上の手法による接道に関する相談対応（道路位置指定等）
・リフォーム補助制度（道路沿いブロック塀等の改修）の投資効果の検証</t>
  </si>
  <si>
    <t>　入居者の収入申告、所得調査に基づき決定された市営住宅７団地（日秀、栄、東我孫子Ｂ、東我孫子Ａ、根古屋、小暮、北原団地）計２９５戸の家賃と、市営住宅駐車場４箇所（東我孫子Ｂ、小暮、根古屋、北原団地）１６６台の駐車場使用料の徴収事務。
 小規模改良住宅１１戸の家賃徴収事務。　
 滞納者については、督促状及び催告書により納付を促し、さらに、定期的な連絡、臨戸徴収等により、徴収強化に努める。長期間連絡が取れない等悪質な場合は法的措置も検討する。また、債務者が死亡し、相続人が全員相続放棄する、自己破産する等の回収の見込みのない債権については不納欠損の検討を行う。</t>
  </si>
  <si>
    <t>・市営住宅入居者募集事務
・入居及び退去における事務処理、退去立会い調査、指導
・各団地の管理人選任事務
・住宅連絡協議会への参加（研修）
・入居者異動届他各種申請受付事務
・入居時の敷金徴収及び退去時の敷金返還
・その他入居者管理に関する業務全般
・小規模改良住宅の入居者管理に関する業務</t>
  </si>
  <si>
    <t>市営住宅維持管理業務</t>
  </si>
  <si>
    <t xml:space="preserve">①入居者に対する窓口業務、書類等の受付及び処理（決定を除く）、システム入力
②入居者募集に関する事務処理（入居者決定を除く）
③家賃決定を行うための収入申告業務（家賃の決定を除く）
④家賃収納に関する納付書送付、口座振替事務、滞納者への納付指導等
⑤団地及び集会所や駐車場等の点検及び維持管理
⑥市営住宅土地の賃貸借契約（変更）の締結と支払い
⑦その他市営住宅の維持管理に関すること
⑧小規模改良住宅の維持管理に関すること
⑨市営住宅の土地購入に関すること
</t>
  </si>
  <si>
    <t>市営住宅長寿命化計画に基づく市営住宅の大規模改修工事</t>
  </si>
  <si>
    <t>・管理セミナー・個別相談会
マンションに関わる国の施策動向をはじめマンション管理、長期修繕計画、管理規約、居住者のマナー等に対するセミナーや個別相談会を実施する。
・管理アドバイザー派遣
マンション管理に関する専門知識を有する専門家「マンション管理アドバイザー」を、マンション管理組合の要請等により派遣し、管理講座や相談を実施する。
・平成28年度に実施したニーズアンケートを基に事業展開手法等を検討し、開催場所を「市庁舎」から利便性のよい「市民プラザ」に変更し、実施している。</t>
  </si>
  <si>
    <t>・住宅相談：市民の住まいの改善、増改築、修繕などについて、我孫子市住宅センター協議会より相談員を派遣し、毎月１回（８月を除く）、無料の住宅相談を実施する。
・不動産相談：市民の不動産取引、賃貸契約などについて、千葉県宅地建物取引業協会東葛支部より相談員を派遣し、毎月１回（８月を除く）、無料の不動産相談を実施する。
・空き家バンク等を活用し、空き家等の流通促進や活用支援などの相談を実施する。
・ホームページに住まいに関する情報提供のページを設け、市が行っている住宅施策の情報を発信する。</t>
  </si>
  <si>
    <t>住まいの居住者が、修繕・増改築・耐震診断等で、対応に困った場合、市が窓口となり、住宅相談会や我孫子市住宅センター協議会による施工業者紹介へのご案内等を行う。</t>
  </si>
  <si>
    <t xml:space="preserve">・昭和５６年の建築基準法改正前の旧耐震設計基準で建築された木造住宅の耐震診断及び耐震改修工事並びに分譲マンションの耐震診断に要する費用の一部を助成する。
</t>
  </si>
  <si>
    <t xml:space="preserve">民間確認検査機関から報告を受けた各種報告書を審査・指導する。
市条例等の適合性を確認する。
関係各課への情報提供をする。
各種報告書を整理し、建築物データとして蓄積する。
</t>
  </si>
  <si>
    <t>①東日本大震災により居住している住宅に被害を受けた市民がその住宅の再建を行うため民間金融から資金を借り入れた場合にその利子の一部に対して補助を行う。
②東日本大震災により福島県の被災者に対して災害救助法に基づく応急仮設住宅として借上げる民間賃貸住宅を提供する。
③東日本大震災により液状化被害を受けた市民が、液状化対策を講じた場合に補助金を交付する。</t>
  </si>
  <si>
    <t xml:space="preserve">市内事業者を利用して居住持家のリフォーム工事を行った場合に対し、工事費の一部を補助する。
なお、人口増加に寄与する次の３パターンに該当する場合は、補助率、補助限度額を引き上げる。
①二世帯住宅に改修する場合　
②市内の借家等に居住する市民が転居を目的に市東部（湖北、新木、布佐地区）の中古住宅を購入し、リフォームする場合　
③市外在住者が市内への移住を目的に市内の中古住宅を購入し、リフォームする場合
又、子育て（15歳以下の子どもいる等）及び単身者（49歳以下）の世帯には、補助限度額の割増を行う。
（その他）
住宅ﾛｰﾝ・ﾌﾗｯﾄ35（子育て支援型・地域活性化型）を併用した場合、「利用対象証明書」の交付を行う。
</t>
  </si>
  <si>
    <t>・建築基準法第12条に基づき、建築物の敷地、構造、建築設備及び防火設備について、定期報告を受付け、　審査を行う。
・審査の結果、損傷や劣化の状況が明らかな場合は、改善の指導を行う。</t>
  </si>
  <si>
    <t>アナログ放送時代に市営住宅東我孫子A、B団地の電波障害対策として設置した22本の電柱への電波障害防除用共架施設の影響を調査し、支障が無かった場合は撤去する。</t>
  </si>
  <si>
    <t>我孫子市に住民票があり４０歳未満（既婚者の場合は夫婦どちらかでも可）の若い世代が市内に住宅を購入し、市税の滞納がない場合に補助金を支給する。
次の場合は補助金を加算する。
・市内東側地区の住宅を取得した場合
・市外からの転入</t>
  </si>
  <si>
    <t>「手賀沼沿い斜面林保全条例」に基づき、地権者の理解と協力を得ながら指定の拡充を図る。管理費の助成など指定緑地の所有者に対する支援を行なうとともに取得した緑地における適切な維持管理を図る。</t>
  </si>
  <si>
    <t>手賀沼遊歩道は、手賀沼公園から五本松公園下までの約４．７ｋｍの緑道で、年間を通して手賀沼を訪れる多くの人たちに親しまれている。本事業は、手賀沼遊歩道に設置してある汲取り式トイレ３基を水洗化及び老朽化した箇所の改修を行い、利用者の利便性の向上を図るとともに、対岸の手賀沼自然ふれあい緑道と連携し遊歩道の整備を進める.
１４年度～１６年度：トイレ水洗化工事   １６年度～１７年度：東側延伸工事  １８年度：西側延伸計画方針の検討  ２３年度：バリアフリートイレ（若松）整備工事  ２８年度：舗装修繕工事  ２９年度：舗装修繕工事　３０年度：舗装修繕工事、若松第２遊歩道の整備について県と協議</t>
  </si>
  <si>
    <t>「古利根沼周辺保全基本計画」に基づき、自然環境の保全と復元に取り組む。また、市民が散策や自然観察、環境学習の場などとして活用できるよう整備する。自然観察の森における樹木管理や水辺周辺の草刈等の維持管理については、主としてみどりのボランティアの活動として実施する。
また、豊かな自然環境の景観美化を啓発する観点から、毎年市が主催し、行政と市民参加による水辺清掃を実施する。</t>
  </si>
  <si>
    <t>地区緑化を進める上で先導的な役割が期待される公共公益施設における植栽や花壇づくりなどを市民参加により行っている。市は、樹木や花の苗木、種子、プランターなどを提供するとともに緑化に乏しい公共施設の植栽工事を行っている。更に、民有地の緑化を推進するため、ガーデニングなどの緑の講習会を開催し、知識や技術を習得してもらい緑化を推進していく。
また、一定規模以上の開発行為や建築行為を行う際に緑地を創出してもらうことで、暮らしの中の緑化を推進していく。</t>
  </si>
  <si>
    <t xml:space="preserve">生産緑地法第10条にもとづく買取申出の受付から公園緑地としての買い取り検討、公共施設等用地としての庁内外での買取希望に関する照会、農業者への斡旋までを行う。
</t>
  </si>
  <si>
    <t>緑の基本計画の基本方針や施策方針にそって、関連施策が展開されているかどうか、また、緑の将来像や目標に対して適切に実績が積み上げられているかなど、現状を確認、検証し必要に応じて対応を検討する。また、市の基本計画や都市計画マスタープラン、「整備開発、及び保全の方針等」との整合を図ることが法的に規定されていることから、これらの関連計画との整合を図るため、必要に応じて見直しを行う。</t>
  </si>
  <si>
    <t>３箇所（岡発戸、中里、布佐）ある市民の森について、市民が利用しやすいよう、園路周辺の草刈り、枯木の伐採、竹林の間伐等適切な維持管理を行う。また、中里及び岡発戸市民の森では、緑のボランティアによる草刈り等の管理を行っていることから、布佐での実施を検討する。</t>
  </si>
  <si>
    <t>懇談会の提言を踏まえ作成した、気象台記念公園基本計画を現況に合わせて見直しを行いながら剪定や整備を進めていく。</t>
  </si>
  <si>
    <t>良好な自然環境を保全し、緑化の推進や貴重な緑地を確保することを目的に、昭和６０年４月に設立された。これまで市の出資金と市民、団体、企業など多くの方々の寄付により積み立てが行われている。また、一部を取り崩し、手賀沼沿い斜面林や古利根沼周辺緑地などの用地取得費に運用もしている。</t>
  </si>
  <si>
    <t>地域の身近にある街区公園を市民交流や市民活動の場として活用し、公園が地域にとって大切なものとなるよう、市民と行政が協働で公園づくりを行なう。市は、手づくり公園活動団体が行う地域のニーズにあった特色のある公園づくりを積極的に応援するため、公園づくりに必要な物品の交付や貸し出し、各種の情報提供を行なう。</t>
  </si>
  <si>
    <t>誰もが安心・安全に公園を使用できるよう出入口や園路等のバリアフリー化の修繕工事を行い、快適な大規模公園となるよう適正な維持管理を行う。</t>
  </si>
  <si>
    <t>大小合わせて２１８箇所ある公園・緑地の施設の点検を市、及び公園の清掃管理を委託している自治会（４月末提出）などが行い、利用者が安心・安全に利用できるように、遊具施設など危険性の高いものから修繕改良工事を行い、適正な維持管理を行う。</t>
  </si>
  <si>
    <t>年間を通しての公園の草刈、樹木剪定、公園の清掃及び遊具の定期点検など、誰もが安心して利用できるよう適正な維持管理を行う。また、公園を快適に安全・安心して利用できるよう水道の利用、賃貸土地の更新、賠償責任保険に加入など（千葉県緑化推進委員会等への負担金を含む。）を行う。公園施設として帰属となる公園用地(開発面積の６％)について、我孫子市公園緑地設置基準に基づき緑の基盤をつくるため、公園の配置、形状、施設、植栽等の指導を行う。開発事業完了後は工事完了検査及び帰属手続きを行う。帰属による台帳の作成、用地取得・工事等に伴い公園台帳を作成する。公園台帳・公園マップを電子化情報で管理することにより、更新作業及び管理作業が容易に出来る事からデジタル化を検討する。
公園内における樹木の適正管理のため、根戸船戸緑地及び五本松公園内にある病害樹木の伐採を行う。</t>
  </si>
  <si>
    <t>都市公園法第５条設置・管理許可、第６条占用許可、都市公園条例第２条行為許可の事務を行う。</t>
  </si>
  <si>
    <t>市内に点在する良好な自然環境を有する緑地や樹木を保全するため、所有者の同意のもと、緑地及び樹木を保存緑地・保存樹木として指定し、管理費助成と、倒木等による近隣への被害時などにおける所有者の負担軽減のため、市において損害賠償責任保険に加入している。</t>
  </si>
  <si>
    <t>公園・緑地の清掃、管理業務を自治会に委託する。</t>
  </si>
  <si>
    <t>公園や市民の森といった公共緑地の草刈、枯木の伐採、植栽などの維持管理を市民の自主的な参加により行うことで、緑の質の向上を図るとともに、緑の保全に関心を持つ市民を増やしていく。市としては、活動場所の確保や資機材の提供、貸し出し等の支援を行う。
また、新たな人材の確保、活動場所や活動内容の多様化に対応するため、チェーンソーや刈払機の講習会を実施する。</t>
  </si>
  <si>
    <t>墓地、埋設等に関する法律、我孫子市墓地等の経営の許可等に関する条例及びその他関係法令等を尊守した墓地経営予定者に許可を与える</t>
  </si>
  <si>
    <t>公園の不足している地域は、住民が有効に利用できる区域を選定し、公園整備を検討する。市民ニーズに即した公園となるよう整備を行う。</t>
  </si>
  <si>
    <t xml:space="preserve">岡発戸市民の森、中里市民の森、布佐市民の森について、それぞれの整備計画に基づいて、自然環境の保全・活用と併せて、市民が利用しやすいよう整備する。
 </t>
  </si>
  <si>
    <t xml:space="preserve">除染については、国の放射性物質汚染対処特措法に基づく除染関係ガイドラインを踏まえ、高さ５０㎝の放射線量を毎時０．２３マイクロシーベルト未満にすることを目指す。
さらに、本市独自の取組みとして、砂場は高さ５㎝での放射線量を毎時０．２３マイクロシーベルト未満にするよう対応する。
</t>
  </si>
  <si>
    <t>我孫子市の観光資源である手賀沼を活かした我孫子の魅力をより一層高め、多くの方に長い期間にわたって桜を楽しんでいただけるよう、市民あから寄付していただいた桜の維持管理を行う。
手賀沼親水広場近くの手賀沼遊歩道のソメイヨシノを開花時期にライトアップを行い、人をひきつける光の景観形成を図る。</t>
  </si>
  <si>
    <t>〇公拡法第４条による届出
・土地所有者は、届出の対象となる我孫子市内の土地（主に都市計画施設の区域内に所在する土地２００平　方メートル以上、市街化区域内の土地５，０００平方メートル以上）を有償譲渡しようとするときは、譲　渡しようとする３週間前までに事前に我孫子市長に土地有償譲渡届出書を届け出なければならない。地方　公共団体等は、当該土地の買取りを希望するときは、優先的に買取りの協議を行うことができる。
〇公拡法第５条による申出
・土地所有者は、都市計画区域内に所在する１００㎡以上の土地を地方公共団体等に買取りを希望するとき　は、我孫子市長に土地買取希望申出書により申し出ることができる。</t>
  </si>
  <si>
    <t>・一定規模以上（市街化区域２０００㎡、市街化調整区域５０００㎡以上の一団の土地）の土地売買等の契　約を締結したときは、その譲受人は契約の日から起算して２週間以内に国土利用計画法に基づき市を経由　して千葉県知事に届出なければならない。
・市は、届出を受理したときは、当該届出の内容について意見書を付して、遅滞なく千葉県に送付する。　　　</t>
  </si>
  <si>
    <t>・都市計画法第２９条第１項本文及び同法第４３条第１項本文の許可処分に違反して行う事業又はこれらの　許可を得ずに行う事業等を施行する違反宅地開発事業者に対して、是正指導を行い、早期是正を図る。
・違反宅地開発事業を未然に防止するため、必要な措置を講じる。</t>
  </si>
  <si>
    <t>建築基準法第６条第１項又は第６条の２第１項に基づき、確認済証の交付を受けようとする者が当該申請書に添付するものとして、都市計画法第２９条第１項若しくは第２項、第３５条の２第１項、４１条第２項、４２条、４３条第１項の規定に適合していることを証する書面が必要となる場合があることから、都市計画法施行規則第６０条により、法第２９条第１項等に適合する旨の証明書を確認済証の交付を受けようとする者に交付する。</t>
  </si>
  <si>
    <t>我孫子市における建築、開発行為等に係る紛争の予防と調整に関する条例に基づく近隣住民への説明や、我孫子市景観条例に基づく事前協議、公共施設等の整備による良質な宅地水準を確保するため我孫子市開発行為に関する条例に基づく事前協議書を締結するとともに、事前協議締結後の開発許可申請書に基づき、法令及び我孫子市開発行為に関する条例、我孫子市開発行為等運用・審査基準に適合することの書類・図書の審査を行い、適合すると認めた場合は、開発許可申請者に対して開発許可通知書を交付し、その後、完了検査の実施、検査済証の交付を経て、工事完了公告を行う。</t>
  </si>
  <si>
    <t>開発行為を行おうとする者から事前協議申請書を受理したときは、我孫子市開発行為に関する条例に規定する事項（公共施設・公益的施設に関する事項、緑化の推進に関する事項、その他市長が必要と認める事項）について申請者と協議を行い、協議が整ったときは、協議書を締結する。</t>
  </si>
  <si>
    <t>法第４３条は、何人も、市街化調整区域のうち開発許可を受けた開発区域以外の区域内においては、市長の許可を得なければ、第２９条第１項第２号若しくは第３号に規定する建築物以外の建築物を新築し、又は第１種特定工作物を新設してはならず、また、建築物を改築し、又はその用途を変更して同項第２号若しくは第３号に規定する建築物以外の建築物としてはならないと規定している。
このことから、立地の適正性が確保されていることが認められることの可否については、法令の基準に適合することの書類・図書の審査を行い、適合すると認めた場合は、当該許可申請者に対して許可通知書を交付する。</t>
  </si>
  <si>
    <t>土地区画整理事業に関する制度の仕組みをパンフレットで説明し、事業を誘導していく。</t>
  </si>
  <si>
    <t>市が施行者として、我孫子駅南側約14.5ヘクタールを整備する。</t>
  </si>
  <si>
    <t xml:space="preserve">事業完了に向けて清算金の徴収事務を実施する。
※市は施行者として、我孫子駅北側約14.7ヘクタールを整備し、平成25年7月26日付で換地処分の公告を行った。
</t>
  </si>
  <si>
    <t xml:space="preserve">・まちづくり事業に関する問い合わせへの対応
</t>
  </si>
  <si>
    <t>○会計管理者補助組織設置規則に基づき、次の業務を行う。
　・市の歳入金の収入処理及び予算執行者から支出命令に基づく債権者への支払業務を行う。
　・出納に伴う証拠書類を整理保管する。
　・現金、有価証券及び担保物件を保管する。
　・決算を調製し、市長（財政課）に提出する。
　・収入証紙の出納及び保管・歳入歳出外現金等の出納保管を行う。
　・物品の出納保管（使用中に係る物品保管を除く）を行う。
　・指定金融機関及び収納代理金融機関の検査を行う。</t>
  </si>
  <si>
    <t>○会計管理者補助組織設置規則に基づき次の業務を行う。
　・収入及び支出命令等の審査、支出負担行為の確認
　・資金前渡、概算払及び前払金の精算審査</t>
  </si>
  <si>
    <t>年間の発注見通しの公表から入札の公告、資格審査、入札、契約の締結、入札結果の公表など契約の締結に係る事務を行う。
工事検査を市に委託し、検査の公正性と透明性を確保する。</t>
  </si>
  <si>
    <t>資金管理（出納全般、保管、運用）及び会計関連書類の審査・保管を適正かつ正確に行い、このためのチェック体制の二重化と執行管理を徹底し、適時的確な計理状況を把握する。
また、平成26年度から適用された新会計基準に基づく正確な計理に留意する。</t>
  </si>
  <si>
    <t>事業運営状況等の積極的な情報提供、水資源の重要性（節水の周知等）の呼びかけ等を通じてお客さまとの相互理解を深め、またニーズを把握する。</t>
  </si>
  <si>
    <t>・開閉栓業務
・量水器の検針・点検業務
・納付書発送業務
・料金賦課、徴収・収納業務</t>
  </si>
  <si>
    <t xml:space="preserve">計画事業の進捗状況を把握し、社会経済情勢等の外部環境の変化を踏まえた評価や要因の分析を行い、今後の対応方針を検討する。
⇒我孫子市水道事業基本計画に基づく水道局内の連絡調整、及び水道事業経営、財務計画の総合統制を行う。
</t>
  </si>
  <si>
    <t>水道局庁舎の維持管理を行う。清掃委託・管理業務委託・警備業務委託・空気環境測定業務委託・構内電話設備保守・エレベーター保守・冷暖房機保守・浄化槽保守・浄化槽汚泥引抜・自動ドア保守・直結給水ブースターポンプ保守・NHK放送受信料・燃料費・庁舎消耗費・庁舎修繕費</t>
  </si>
  <si>
    <t>総務課等関連部署と連絡を密にし、処理を行う。</t>
  </si>
  <si>
    <t>健全財政を基礎として、適正な設備投資を行い水道事業を推進する。
平成26年度から適用された新会計基準に基づく適正な財務管理に努める。</t>
  </si>
  <si>
    <t>貯水槽台帳に基づき、設置者への指導、助言を積極的に行い、設置者の管理意識の定着と衛生上の問題発生を防止する。また、集合住宅等の受水槽では直結（増圧）給水への普及促進も進める。</t>
  </si>
  <si>
    <t>水道法及び我孫子市給水条例施行規程第９条により、指定工事店の指定を受けようとする工事事業者は、指定申請書を提出する。資格審査の結果、指定の許可条件を満たしている工事事業者に対しては指定を行なう。また、特に優良と認められる事業者については表彰を行い、事業者の意識を高める。</t>
  </si>
  <si>
    <t>申込者からの給水装置工事の申請について、その内容を審査し適否を判断し、承認するとともに、それに伴う給水申込納付金、給水装置工事設計審査手数料、給水装置工事検査手数料を賦課する。承認後の工事検査に当っては、立合いを行い設計に基づいて工事が適正に行なわれているか検査確認する。</t>
  </si>
  <si>
    <t>水道メータについて、経年メータの交換、新規メータの出庫等にあたり、在庫管理を適正に行なう。年度末メータの棚卸、年度前後期メータ発注、経年メータ出庫計画作成、工事申請に基づくメータ出庫管理、引き上げ（局保管・廃止等による）メータの台帳処理。</t>
  </si>
  <si>
    <t>実施要領による一定の条件のもと、３階建て以上の新規共同住宅については直結増圧給水、３階までの専用住宅及び店舗併用住宅については直結直圧給水の普及を推進し、既設の小規模貯水槽水道設置者に対しては、貯水槽水道から直結給水への切替えを積極的に推進する。</t>
  </si>
  <si>
    <t>給水装置に係る情報の提供
給水装置の廃止処理
給水装置工事兼給水契約申込書及び給水装置工事竣工図書の整理保存
穿孔不良など給水施設の維持管理</t>
  </si>
  <si>
    <t>・我孫子市水道局が管理する給水管(配水管)の漏水について調査を行う。
・給水管は調査対象の管種を抽出して調査を行う。
・調査は、料金・給水・会計業務等包括委託にて行う。
・漏水箇所は発見しだい修繕を行う。
・漏水事故対応を２４時間行う。</t>
  </si>
  <si>
    <t>貯蔵品準備計画を作成し、購入、出納等適切な在庫管理を行い、棚卸を経て次年度へ継承する。
①貯蔵品の購入
②在庫管理
③棚卸し
④貯蔵品出納</t>
  </si>
  <si>
    <t>求められる職員像をめざした人材育成の基本施策として、職員研修と職場内研修、職場外研修、自主研修に位置づけ、計画的に実施する。また市長部局が実施する研修にも積極的に参加する。</t>
  </si>
  <si>
    <t>《料金業務系》
・窓口受付業務　・検針業務　・検算業務　・調定・更生業務　・収納業務　・精算業務　・開・閉栓業務・滞納整理業務　・給水停止業務　・下水道使用料に関する業務
《給水業務系》
・窓口受付業務　・給水装置工事設計審査支援業務　・道路占用許可申請業務　・給水装置工事分岐検査業務　・給水装置工事竣工検査業務　・量水器交換実施計画等の策定　・漏水防止対策支援業務　・給水装置の廃止手続き業務　・指定給水装置工事事業者(指定工事店)管理支援業務　・管路情報管理システムに係る支援業務
《会計業務系》
・日次・月次処理　・予算・決算支援業務　・各種報告・調査・統計支援業務　・貯蔵品出納及び棚卸業務　・財務会計システム　</t>
  </si>
  <si>
    <t>①関連する例規の制定及び改廃
②上位法改正にともなう関連例規への影響調査
③賠償請求事務</t>
  </si>
  <si>
    <t>各担当で管理していた公用車両の管理（調達、運用、維持修繕）を一括して行う。</t>
  </si>
  <si>
    <t>有益な資産の取得、適切な管理及び売却その他の処分等の検討と実施する。
また行政財産の目的外使用に係る届出・許可に伴う手続きを制度化する。</t>
  </si>
  <si>
    <t>効率的な事業運営や施設改良事業等がおこなえるよう、緊急性や効率性などを勘案して、予算措置を行う。</t>
  </si>
  <si>
    <t>１年間の活動目標を金銭面で示した予算に基づき、執行した内容の結果を、決算として調整する。</t>
  </si>
  <si>
    <t>水道料金等の未納者に対し滞納整理（給水停止処分含む）を行う。</t>
  </si>
  <si>
    <t>・防災訓練等へ参加し、自主防災組織と連携した応急給水訓練を実施する。
・防災訓練等をとおし、地域市民の方々に応急給水について理解を深めていただくとともに、災害時の備えについて考えていただく。</t>
  </si>
  <si>
    <t>我孫子市水道事業基本計画に基づき浄水場施設の更新を行う。</t>
  </si>
  <si>
    <t>浄水場設備運転及び維持管理業務等の包括的民間委託
１．浄水場運転監視操作業務及び巡回点検業務
２．電気機械設備機器年次保守点検及び維持管理業務
３．施設の修繕及び清掃業務
４．薬品管理業務
５．水質問い合わせ対応業務</t>
  </si>
  <si>
    <t>経年劣化管路（配水管）を耐震･耐食性に優れた管材に布設替えし、地震災害に強い管路網を構築する。管路耐震化及び老朽管更新にあたっては「水道管路網総合評価（耐震・重要度）」で学術的に評価した管網解析を基礎データとした「我孫子市水道管路耐震化計画（平成27年3月策定)」を踏まえ、現状の課題（更新継続・漏水調査・老朽塩ビ管・鉛製給水管・管網見直し）を総括し将来の方向性を定めた「我孫子市水道事業基本計画（平成31年3月策定）」に基づき計画する。</t>
  </si>
  <si>
    <t>水質検査計画に基づき、適正に水質検査を実施すると共に洗管作業により市内の水質管理を行う。
また、水道水への様々なリスクに対し安全性を高めるため水安全計画を運用する。</t>
  </si>
  <si>
    <t>市施行の公共施設工事（下水道・治水等）に伴う水道管路切廻工事や、民間事業者が行う宅地開発・造成に伴う水道管路新設・切廻工事など起因者が自己の発注により施行する水道管路工事の審査,許認可,指導監督,検査,施設譲渡業務を「我孫子市水道配水管自己施行工事に関する要綱（平成26年3月31日（水）告示第1号）」により実施する。</t>
  </si>
  <si>
    <t>水道未普及地区解消を目指し未供給世帯個々の要望や状況を確認の上、水道局が配水管路新設・拡張整備を行うことにより水道利用を促進し、普及率の向上を図る。</t>
  </si>
  <si>
    <t>水道管路,水道管路付属施設,消火栓等の修繕工事の施工,工事監督,断水対策,その他漏水修繕に係る事務処理を実施する。</t>
  </si>
  <si>
    <t>水道局発注工事により更新された管路に関するデータを管路情報管理システムに登録し、管路情報を最新のデータに維持管理する。</t>
  </si>
  <si>
    <t xml:space="preserve">浄水場施設の保守点検及び修繕等の維持管理を行う。
１．設備の保守点検
２．水槽及び施設の清掃等維持管理
３．設備の修繕
</t>
  </si>
  <si>
    <t>重要給水施設管路のうち、応急給水設備を設置するが災害用対策井戸を有しない市内小学校10校への配水ルート（浄水場内配管も含む）を基幹管路と再定義し、我孫子市耐震化計画に優先順位を付け耐震化を進めることで、具体的かつ効果的な地震災害に強い基幹管路網を構築する。</t>
  </si>
  <si>
    <t>安定した水源の確保を行い、安全な水を安定的に供給する。</t>
  </si>
  <si>
    <t xml:space="preserve">会議録調整事務(1.速記会社への日程連絡、2.会議の録音、3.原稿校正、4.目次・資料編作成、5.会議録署名議員への署名依頼、6.会議録印刷依頼・組見本の確認・納品確認、7.会議録配布、8.インターネット配信)
</t>
  </si>
  <si>
    <t>議長、副議長等の対外公務での議長専用車による運行及び行政視察受入れのための送迎。並びに公用車の日常整備管理業務。</t>
  </si>
  <si>
    <t>東葛都市議会連絡協議会、千葉県市議会議長会、関東市議会議長会、全国市議会議長会への参画。
各種議長会は、緊密な連携をとりながら国等に対し要望活動を行う。
また、議員及び議会事務局職員の資質向上を図る講演会及び研修会を行う。</t>
  </si>
  <si>
    <t xml:space="preserve">１．例月報酬及び期末手当の支払い
２．議員共済各種手続き、共済給付費・事務費負担金の支払い
</t>
  </si>
  <si>
    <t xml:space="preserve">委員会(常任委員会、議会運営委員会、予算・決算特別委員会)運営支援
(1.各部課との連絡調整、2.委員長議事次第書の作成、3.付託案件(議案・請願・陳情)の調整、4.委員会における傍聴者への対応、5.委員会終了後の議決結果の整理及び委員長報告の作成、6.閉会中の継続審査、7.継続調査(行政視察)の調整
</t>
  </si>
  <si>
    <t>政務活動費として、月額２５千円(年３０万円)を議員個人に年度当初に一括交付、年度末に領収書等証拠書類を添付して政務活動費収支報告書を議長に提出。収支報告書により残金が生じた場合は精算を行う事務。収支報告書、支出明細書、領収書、出張報告書、視察報告書についてはホームページで公開する。</t>
  </si>
  <si>
    <t>定例会・臨時会の本会議における議会運営支援（１．議事日程の作成、２．議長議事次第書の作成、３．発議案の整理及び審査、４．議場における傍聴者への対応、５．会議終了後の議決事項・選挙結果の整理を行う。）</t>
  </si>
  <si>
    <t>１．行政視察依頼
　・議員が行う視察の日程等を相手の自治体と調整し、文書で依頼する。
２．行政視察来庁者対応
　・全国各地から行政視察で当市を訪れる議員の対応を行う。</t>
  </si>
  <si>
    <t>請願・陳情の受付(1.請願・陳情の受付及び内容の審査、2.請願・陳情文書表の作成、3.委員会議事次第書の作成、4.審査内容の整理(発議案の作成)、5.請願・陳情の提出者への審査結果報告、6.採択された請願・陳情の執行部への送付、7.請願・陳情対応結果報告受付</t>
  </si>
  <si>
    <t>１．議会ホームページデータ管理（定例会等の議会情報を随時更新する）
２．議会だよりの編集発行（定例会等の審議内容および代表質問の要旨などを編集・発行する)
３．議会ライブ録画中継（定例会等の本会議の様子をインターネットを通して生中継し、発言者ごとなどに整理した録画を中継する）
４．議会ライブ録画中継(常任委員会および特別委員会の様子をインターネットを通して生中継をするとともに、録画中継も行う)
５．議会における情報公開請求受付及び公開業務</t>
  </si>
  <si>
    <t>議場、委員会室、会派控え室等の維持管理。</t>
  </si>
  <si>
    <t>1.議会や行政に関連する資料を収集及び地方自治法の規定による政府等から送付される資料を図書室に整理・保存する
 ・新聞の切り抜き　・月刊誌等の定期購読　・図書の購入　・図書の整理保管
2.執行部への資料請求</t>
  </si>
  <si>
    <t xml:space="preserve">選挙権を保障し、かつ、公正な選挙を執行するため、定期委員会及び必要に応じ臨時委員会を開催し、選挙執行の基本となる選挙人名簿を調製する。また、県議会議員一般選挙及び参議院議員通常選挙並びに市議会議員一般選挙において、選挙時における必要事項の決定を行い、その任務を遂行する。
</t>
  </si>
  <si>
    <t>ボランティア団体である「明るい選挙推進協議会」が主体となり、平時においては選挙の大切さをＰＲ及びお金のかからない選挙の実現に向けた啓発活動を推進し、選挙実施時においては投票率の向上に向けた啓発活動を行う。また、平成２８年６月より選挙権年齢が１８歳以上に引き下げとなったことから市内の大学及び高校と連携し若年層を取り入れていくことで組織の活性化へ向けた事業を行う。</t>
  </si>
  <si>
    <t>我孫子市議会議員一般選挙の管理・執行</t>
  </si>
  <si>
    <t>任期満了に伴う我孫子市議会議員一般選挙の管理・執行</t>
  </si>
  <si>
    <t>参議院議員通常選挙の管理・執行</t>
  </si>
  <si>
    <t>平成３１年７月２８日で任期満了となる参議院議員通常選挙を執行する。</t>
  </si>
  <si>
    <t>平成３１年４月２９日任期満了となる千葉県議会議員選挙の執行・管理を行う。</t>
  </si>
  <si>
    <t>地方自治法第２３５条の２第１項の規定により、出納事務が適正に執行されているか、保管現金に誤りはないかを確認する。</t>
  </si>
  <si>
    <t>地方自治法第１９９条第４項の規定により、監査委員が行う財務に関する事務の執行及び事業の管理を監査する定期監査において、提出された定期監査資料の十分な事前審査及び調査報告並びに追加資料の提出等を行い、適正な監査を補助する。</t>
  </si>
  <si>
    <t>地方自治法第２３３条第２項及び地方公営企業法第３０条第２項の規定により、決算関係資料に基づき監査委員が審査する。事務局は監査委員と協議のうえ、担当課から提出された決算審査資料を事前審査し、監査委員に調査報告を行い、決算審査意見書作成を補助する。</t>
  </si>
  <si>
    <t>地方自治法第１９９条第７項の規定により財政援助団体等監査を実施。年間計画に沿い、監査委員と協議のうえ、対象団体の事前準備（情報の収集、資料整理、資料検査）を十分に行い、監査委員による監査（出納、その他の事務執行、経営状況、補助事業の実績等）の円滑な実施を補助し、改善事項があるときは主管部局の指導・事後確認を徹底する。</t>
  </si>
  <si>
    <t>監査委員が行う財政健全化判断比率等審査において、提出された健全化判断比率の算定の基礎となる事項を記載した書類が適正に作成されているかどうか事前審査し、監査委員に報告を行い、審査意見書の作成を補助する。</t>
  </si>
  <si>
    <t>農地等の諸証明を行う。
　・農業経営の実態証明
　・届出受理済証明・許可済証明
　・相続税、贈与税の納税猶予に関する適格者証明
　・引き続き農業経営を行っている旨の証明
　・生産緑地に係る農業の主たる従事者の証明
　・農地法の規定に基づく許可を要しない土地の証明（非農地証明）
　・税務署、裁判所からの照会</t>
  </si>
  <si>
    <t xml:space="preserve">毎年１月１日現在で農地の利用状況について、市内在住で1，000㎡以上の農地を所有する者を対象に、世帯員の状況・営農状況・経営農地等の筆別表を送付して、必要事項を記載したものを返信用封筒により回収し、農家台帳・農地基本台帳の修正及び地域ごとの小作地所有状況の一覧表を作成して縦覧に供する。
</t>
  </si>
  <si>
    <t>①担い手への農地利用の集積・集約化、耕作放棄地の発生防止・解消に伴う指導。
②違反転用未然防止のための啓発活動、③是正指導の調査研究、③違反の是正指導</t>
  </si>
  <si>
    <t>　①不耕作目的での農地の取得等、望ましくない権利移動を規制し、農地が農業を主業とする者または主業としようと考えている者等の生産性の高い経営体によって利用されるよう誘導するため、権利移動の機会を捉えて土地利用の効率化を図る。　　　　　　　　　　　　　　　　　　　　　　　　　　　　　　　　　　②農地の農業上と農業以外の利用との調整を図り、優良農地を確保し、住宅・工場等の無秩序な立地による農業環境の悪化を防止し、農業上の土地利用を合理的に行う。</t>
  </si>
  <si>
    <t>毎月、申請のあった案件に対し、事前審査、部会、総会を開催する。
　・事前審査・・・事務局より会長、職務代理者、部会長へ、申請案件を報告し審査する。
　・部会・・・・・部会委員と事務局で現地調査等を実施し、当事者から事情聴取し、申請案件を審査し、　　　　　　　　　総会へ報告する。
　・総会・・・・・申請案件に対し慎重審議を行い答申をする。</t>
  </si>
  <si>
    <t>１．農業委員会で市内農業後継者を募り、婚活イベントを実施する。これに応募してきた市内外からの興味持った人たちと農業後継者との間で、交流を通じて語らいの場を設ける。
２．地域の実情に密着している農業委員が独身の農業後継者をまず選び、広報やポスター・チラシ、そしてインターネット（ＳＮＳ）により、より広範囲に、効果的に参加者を募る。
３．イベントは基本的に、応募者により農家、農業の実情の一端を知ってもらうため、農家での農作業体験等を行う。
　なお、既に「結婚相談所」を展開し、婚活事業の実績を上げている我孫子市社各福祉協議会の協力を得て事業を展開していく。</t>
  </si>
  <si>
    <t>災害時における人的被害を最小限にするため、消防の地域的団結により社会環境の変化に対応した、地方消防力を強化し消防体制の充実強化に努めるとともに消防行政の円滑な運営を図る。</t>
  </si>
  <si>
    <t>出初め式として2部構成で行う。1部は式典で、各種の消防功労に対する表彰を、２部では、幼年消防クラブ等の消防演技や消防職員・消防団員の合同訓練を披露する。</t>
  </si>
  <si>
    <t>　災害時の活動拠点としての機能を発揮できるよう、庁舎や付帯設備を安全衛生面等も踏まえ適正に維持管理・補修する。
　西消防署つくし野分署は、昭和５３年に建設され、移転を含めた建替えの検討を実施しているが、今年度は、仮眠室設置の空調設備の更新を実施する。
また、西消防署のホース乾燥塔についても、老朽化が著しいため、補修工事を行う。</t>
  </si>
  <si>
    <t>所属長から配置人員の人事異動参考情報を把握するとともに職員履歴により資格・経歴を参考に異動表を作成する。</t>
  </si>
  <si>
    <t>消防大学校教育訓練実施要領及び千葉県消防学校教育訓練実施計画に基づき、各課程に適任者を派遣し、消防職員として必要な資格の取得、専門的な知識・技術の修得、体力の練成、規律の保持を図り、能率的に職務を遂行させ、災害発生時の被害軽減を図る。</t>
  </si>
  <si>
    <t>消防職員として功績のあった職員を、国、県及び加盟団体等への表彰者推薦及び上申事務を行い、各種表彰を受賞させることにより、職員に消防業務の重要性を再確認させるとともに、職員の功労に報いる。</t>
  </si>
  <si>
    <t>　複雑多様化する災害等に対応するため操作性、安全性、機能性を具備した消防車両等の総合管理及び整備を実施する。
　今年度は、配備車両の維持管理を図るとともに、消防本部車両更新計画に基づき、東消防署に配置されている東指令１号車及びボートトレーラーを更新整備します。
　</t>
  </si>
  <si>
    <t>消防職員の異動、昇任昇格、表彰賞罰及び教養資格等に関する履歴を消防職員管理システムに入力し、職員の履歴を管理する。</t>
  </si>
  <si>
    <t>隔日勤務に必要な消耗品や備品を購入します。
安全衛生管理チェックを各署で年４回行い、管理を徹底します。
損害賠償責任保険に加入することにより、職員が安心して公務に従事できるようにします。</t>
  </si>
  <si>
    <t>防火衣の更新整備
・経年劣化した防火衣を順次更新する。
制服及び活動服等の貸与品の整備
・職員からの要望に基づき、貸与品の整備を図る。</t>
  </si>
  <si>
    <t>・当庁舎施設の整備については、市で計画している他の施設の整備も視野に入れ、企画課を含めた関係各課　と協議を実施する。
・当庁舎施設の整備に係る用地等を調査し購入する。
・防災活動の拠点として、各種災害に対応できる高い耐震性と安全性を有する庁舎等の施設を整備する。
・庁舎等の整備に併せ、各種情報システム等を整備する。
・都市型災害等に対応できる消火訓練、救助訓練等が行え、市民が防災に対する必要性、重要性及び災害時　の行動等の学習もできる総合訓練施設を整備する。
・３１年度は、不動産鑑定、消防庁舎等用地の取得を実施する。</t>
  </si>
  <si>
    <t>消防体制の強化充実及び消防行政の円滑な運営を図るため、市長の諮問に応じ審議会委員の委嘱、諮問内容に応じた調査審議を実施し、諮問された事項について市長に答申する。</t>
  </si>
  <si>
    <t xml:space="preserve">すべての住宅に対して、住宅用火災警報器が新築住宅は平成１８年６月１日、既存住宅は平成１９年１０月２日から設置義務化になっていることに伴い、住宅の所有者等に対して、我孫子市火災予防条例に基づき設置の促進を図る。また設置から１０年以上経過している場合は、本体の劣化により適正に作動をしないことがあるため交換をするなどの維持管理について広報を実施する。
</t>
  </si>
  <si>
    <t>幼年消防クラブは、現在、市内８施設の私立幼稚園・保育園で組織され、正しい火の取扱いを教え、火遊びによる火災防止、災害の怖さや避難方法などを身につけさせ、また、園児達が熱心に行動しているところを父母や近隣の人々が親しんだりすることで、地域による防火思想の普及を図っている。
女性防火クラブは、家庭の防火という面から活動し、研修会や市主催の諸行事に参加を進め各種訓練を通じ地域における防災リーダーとして活躍できるクラブ員を育成する。</t>
  </si>
  <si>
    <t>建築基準法に基づく確認申請時の、消防同意を実施するため、消防法に基づき防火安全上必要な消防用設備等の審査を実施する。</t>
  </si>
  <si>
    <t>消防法第３１条及び我孫子市火災原因調査規程に基づき火災原因調査を実施する。
年間を通し各種講習会、研修会等に参加し、火災原因調査の進め方、多種多様にわたる火災の調査ポイント、調査資機材の使用方法等を学習させ火災への対応、原因究明の教養を深める。
火災原因調査スキルの高い職員が中心となる火災原因プロジェクトチームを結成して、全体の火災原因調査の技能・技術を向上させる。</t>
  </si>
  <si>
    <t xml:space="preserve">消防法第４条、第１６条の５に基づき、約２２００件ある防火対象物及のうち人命危険や火災発生危険が高い建物の立入検査を重点的に実施します。また約７０件ある危険物施設は３年間ですべての施設に立入検査を実施します。なお、屋内消火栓設備・スプリンクラー設備・自動火災報知設備の未設置、防火管理者未選任、消防用設備等の未点検は、人命危険や火災発生危険が高いものと捉え、３年のサイクルで立入検査を実施します。立入検査指摘事項の補完として、防火管理講習会を年間６回市内で開催して資格取得の機会を増やします。職員教育として、違反是正に関する研修や消防法改正に伴う説明会には積極的に参加し最新の情報、知識に努めます。
</t>
  </si>
  <si>
    <t>平成１０年に我孫子市防火協会と我孫子市危険物安全協会が合併し、災害予防に必要な知識技術の研修を行い防火啓発の普及宣伝を図り地域の振興発展と福祉増進に寄与している団体の事務取り扱いをし、全国・県危険物安全協会関係の行う、保安講習、危険物取扱者試験の担当窓口になっている。</t>
  </si>
  <si>
    <t>　４月に市内全域において雑草等の繁茂が予想されるあき地の調査を行い該当地を決定、８月・11月の現地調査で繁茂が確認されたときは、所有者に対する刈り取り指導を実施。また、土地所有者からの雑草等の除去事業者の問い合わせには、我孫子市雑草等事業者登録簿に登録された事業者の紹介や、自己で刈り取りを希望する所有者に対する草刈り機の貸し出しを行う。　
　</t>
  </si>
  <si>
    <t xml:space="preserve">　消防水利の基準に基づき、計画的に消防水利の整備を図るとともに、既設消防水利の維持管理を行う。
　そのため、経費負担協定に基づき水道事業者と協議を行い、計画的に消火栓の整備を実施、既設消火栓の改良、修繕を実施する。
</t>
  </si>
  <si>
    <t>　消防団の活動用装備品等の整備及び維持管理を行なう。</t>
  </si>
  <si>
    <t>消防団の活動環境を整えるため、消防団施設の改築及び維持管理を行なうことを内容とする。
消防団器具置場の老朽化に伴い、改築を目的とした事業を進める。</t>
  </si>
  <si>
    <t>　資機材の維持管理のため、保守点検、修繕、消耗品・備品等、装備品の整備を進めることにより災害現場での消防活動体制の確保を図る。
　使用禁止となったアナログ無線の空中線撤去を実施する。</t>
  </si>
  <si>
    <t>　緊急消防援助隊及び千葉県消防広域応援隊として応援・受援計画に伴う出動要請に対応するための資器材を整備し関東及び千葉県隊合同ブロック訓練に参加することで広域での活動のノウハウと資器材使用法を体得し出動要請に対応する。
　</t>
  </si>
  <si>
    <t>　我孫子市開発行為に関する条例に基づいた指導基準により営利を目的とした事業主と開発行為又は、建築行為に関する消防施設の設置について協議し指導を行なう。
・内容：事業者の申請により事前協議を実施する。
　　　：事業者の申請により協議書を締結する。
　　　：消防施設の中間検査・完成検査を実施する。</t>
  </si>
  <si>
    <t>　消防団員の入退団、階級編成等の消防団人事管理事務、報酬や出動手当の支給事務及び表彰事務を行なうことにより、消防団活動を側面よりサポートする。　　　　　　　　　　　　　　　　　　　　　　　　　　　</t>
  </si>
  <si>
    <t>消防機関と救急医療機関の連携強化を図り救命率を向上させるため次の３つの体制を構築する。またこれらの体制構築に必要な協定及び契約を救急医療機関と締結する。
・救急救命士の処置に対する医療機関指導医師による指示・指導・助言体制
・救急救命士を含む救急隊員の病院研修体制
・救急活動における事後検証体制</t>
  </si>
  <si>
    <t xml:space="preserve">　救急講習会実施日時を定め、広報あびこにより公募した市民や要望のあった市民グループ、事業所、小中高学生等に対し消防本部会議室や指定された場所へ出向し随時開催します。
　講習会は、ＡＥＤの使用法を含めた心肺蘇生法及び止血法の実技を行う３時間（主に成人に対する普通救命講習Ⅰ）（主に小児、乳児、新生児に対する普通救命講習Ⅲ）と４時間（普通救命講習Ⅰに実技・筆記試験を含めた普通救命講習Ⅱ）の普通救命講習、普通救命講習の内容に加え傷病者の管理法、搬送法の実技を行う８時間の上級救命講習会実施すると共に、市民の救命講習の導入コースとなる９０分の救命入門コース、また、小学校５年生以上から中学生までを対象とした命の大切さを学ぶ応急手当チャレンジコースを実施します。また、応急手当普及員を養成に努めます。
</t>
  </si>
  <si>
    <t>救急・救助活動車両・資器材の整備については車両整備計画及び車両維持管理状況に基づき更新しています。また、救急・救助車両及び資器材は、複雑多岐に亘る救助・火災現場活動や年間約６，１００件以上の救急出動の対応など、老朽化及び磨耗化が進み、今後の活動に支障をきたす恐れがあることから、不安の無い安全な活動が行えるよう点検、整備及び必要な磨耗品の交換や修理を行う。
　また、より迅速かつ安全に救急救助活動できる簡易な資器材や個人装備品についても整備・管理を行うことにより災害現場対応時において、確実かつ最大限にその能力を発揮させ、災害による被害の軽減を目指す。
　</t>
  </si>
  <si>
    <t>職員の健康管理については、現場活動に伴う安全管理上必要な事業である。
また、救急救助活動における各種感染症の感染防止対策として、職員にＢ型肝炎予防接種を行う。
隊員間、搬送傷病者間での感染を防止するため救急車内および資器材の消毒と医療系感染性廃棄物の処理をマニフェストに従い廃棄処理を行う。　また、感染症の予防及び感染症の患者に対する医療に関する法律（以下「感染症法」という。）に位置づけられる罹患者の搬送活動に従事した職員は、感染症法の規定に基づき保健所と協議し感染の有無の確認を実施し、感染に至った場合は適切な対応を図る。</t>
  </si>
  <si>
    <t xml:space="preserve">救急救助隊員の教育研修訓練等については、消防活動において救急救助隊員に必要となる知識や技術などが高度化してきていることから、これらに対応するため、救急救助隊員の資質を一段と向上させ、十分な知識や熟練した技術を有する救急救助隊員の養成を図ることが重要な課題となっている。このため、救急・救助隊員に求めらていれる専門知識・技術、経験、資格の習得を内容とした研修及び講習会に積極的に参加し、個々及び隊の質の向上を図ります。
</t>
  </si>
  <si>
    <t xml:space="preserve">救急救命士の行う高度な救命処置を供給できる体制を維持するためには、医行為としてその質が担保されなければず、救急救命士法に基づき、救急救命士就業前病院研修、高度救急処置範囲拡大に伴う気管挿管及び薬剤投与病院実習、救急救命士再教育研修（病院研修）と医療機関へ実習派遣する。
また、指導的立場の救急救命士を養成し、指導救命士として、救急救命士の隊員に対した救急現場の実践的な教育指導体制を構築する。
平成３０年度現在、救急救命士数３６名（日勤者含む）
</t>
  </si>
  <si>
    <t xml:space="preserve"> 台風や大雨等による災害が起こりうる状況時に速やかに出動し警戒することは、災害を未然に防ぎ、結果市民の生命、財産を守ることが出来る。
 毎年、風水害の出水期に合せて柏市との共催による水防演習を行い、水防工法を身につけ、河川の氾濫や増水に備える。
 また、各訓練を通して自己及び他人を守るための安全管理も併せて身に付けさせる。
 なお、訓練ついては、団員の退入団により毎年団員編成が変わるため継続し実施することが必要。</t>
  </si>
  <si>
    <t>　組織の統制を図るための規律訓練、火災等に対する防御訓練、災害全般にわたる安全管理、機械器具の取扱いに対する知識及び技術の習得を行なうための消防団員の訓練を事業内容とする。
　</t>
  </si>
  <si>
    <t>　緊急出動に備え車両を常に万全の状態としておくため、法令に基づき６ヶ月、１２ヶ月、１８ヶ月、２４ヶ月点検を実施する。
　また、老朽化した車両は故障頻度の上昇、修繕交換部品の生産終了により修理不能になるリスクもあり、災害対応に後手をとる可能性が高まるため消防団車両年更新計画に基づいた車両更新を行い災害対応に万全を期する。</t>
  </si>
  <si>
    <t xml:space="preserve">　新型インフルエンザ発生時において、消防関係者が感染するおそれがあり、また、重症化を防止するため、新型インフルエンザ感染防止装備（インフルエンザ対策キット）を５ヶ年計画にて合計６，６００セットの整備を実施、今後、計画的に更新する。また、感染対策として関係する隊員に新種インフルエンザ等が発生した場合は関係機関と調整を図りワクチン予防接種を実施します。(１人１日３９セット使用し１隊３人で１１７セット使用・１日１１７セット使用で８週間（５６日間）６，５５２セット使用）
</t>
  </si>
  <si>
    <t>　公益財団法人千葉県消防協会及び東葛飾支部における行事や会議等に出席し、消防団入団促進対策や機能別分団（団員）の導入対策、協力事業所表示制度、女性消防団員の入団促進等の各市消防団共通の課題や取り組みについて、意見交換や検討を行なう。</t>
  </si>
  <si>
    <t>　自治会や行事等における消防団員の入団促進ＰＲ及び防災関係各課、市内大学等との連携を図りながら、消防団員の入団促進を進めることを事業内容とする。
　少年消防団発足については、将来的な地域防災力の担い手の育成及び現消防団の活性化を目的に調査・研究を進める。
　</t>
  </si>
  <si>
    <t>　消防隊員の活動に不可欠な資格について取得を進め、消防活動に対する体制の強化を図る。</t>
  </si>
  <si>
    <t>救急需要が増大する一方で、救急業務に該当しない事案も少なくないため、福祉等と密接に関連する分野の搬送、入院及び通院等のための指定した医療機関への搬送等、緊急性のない患者等の搬送においては、民間事業者による患者等搬送事業を有効に活用すべく、我孫子市患者等搬送事業者指導基準及び認定基準に適合した事業者を申請に基づき認定することにより、民間事業者の活用を促し救急出場件数の減数を図り、重篤な傷病者の救急要請に確実に対応する。</t>
  </si>
  <si>
    <t xml:space="preserve">　消防団充実強化法が成立し消防団装備の基準が抜本的に見直されたことにより、消防団の加入促進、処遇改善事業と合わせ、国・県において講じられている財源を積極的に活用して消防団装備の充実強化を行う。
　なお、装備の基準において整備することが求められている装備のうち、特に必要と認められる未配備の装備から実施し、装備済み物品においても貸与規則等に基づく老朽更新を図る。
</t>
  </si>
  <si>
    <t>市民が市民を救うことを基本的な理念として、人命救助の思想を普及するとともに、心肺停止者の救命率向上を図るため、公共施設や民間施設へのＡＥＤの設置促進、ＡＥＤの必要性や有効性の普及啓発を図る。また、ＡＥＤを効果的に使用するため救命講習会の受講促進、応急手当の必要性や有効性の普及啓発を推進する。</t>
  </si>
  <si>
    <t>　千葉県消防指令業務共同運用推進計画に基づき、千葉県を２ブロックに分け北東部・南部ブロック（２０消防本部）は、千葉市消防局に共同指令センターを設置し、平成２５年度から運用を開始しており、我孫子市が参入する北西部ブロック（１１消防本部）については、松戸市消防局に共同指令センターを設置し、第１基整備とし松戸市・市川市・流山市・野田市・鎌ヶ谷市・浦安市が平成２５年から運用を開始した。第２基整備として我孫子市・柏市・習志野市・八千代市の４市が加わり、平成２８年度に１０市による消防指令事務協議会を設置し、１０市の消防本部で２０２０年度から運用を開始する。平成２９年度から、松戸市ほか９市消防指令事務協議会、幹事会の基に設置する作業部会で運用に向けた検討及び指令システム構築に向けた仕様等の検討を行っており、平成３１年度も継続的に実施している。</t>
  </si>
  <si>
    <t>　柏市及び我孫子市における複雑多様化する消防需要に広域的に対応し、消防サービス高度化を図るため、消防通信指令施設において行う消防通信指令に関する事務を共同して管理及び執行することを目的とする。</t>
  </si>
  <si>
    <t>　消防・救急無線の高度化、消防救急活動において傷病者情報等の伝送を行う等、個人情報の保護の観点から、より秘匿性を向上させた通信の必要性、及び現アナログ無線方式の使用期限を平成２８年５月３１日までとする電波法関係審査基準の改正により、デジタル無線方式に移行されたことから「千葉県消防救急無線広域化・共同化及び消防指令業務共同運用推進整備計画」に基づき、平成２０年度から千葉県及び県内３１消防本部での共同整備計画が進められ、各消防本部が整備する車載無線等の移動局を含めた全体整備が完了し平成２５年４月１日から運用を開始した。
　平成２５年度からは、消防・救急活動を支援する必要かつ重要な消防救急無線設備（移動局無線設備及びこれと同等の設備構成となる無線設備を除く。）を常に万全の状態に維持する。</t>
  </si>
  <si>
    <t>地域防災力の強化・充実のため、地域防災活動の中核となる消防団員の消防活動に対する教育訓練等を積極的に支援するとともに、各種訓練を通じ消防団と消防署の連携を強化する。</t>
  </si>
  <si>
    <t>・住宅用火災警報器の設置の推進及び維持管理指導。
・自衛消防訓練等で避難訓練・消火訓練及び防災資機材の取扱い指導。
・火災発生時に原因の究明のための火災原因調査。　
・火災予防運動中、火災気象通報発令中及び災害時の避難等の広報活動。　　　　　　　　　　　　</t>
  </si>
  <si>
    <t>・管内の住宅環境、道路事情を把握し、現場到着までの時間短縮を図り災害による被害を最小限に抑える。
・我孫子市警防要綱に基づき各種訓練の実施、救急救助技術の習得及び向上を図る。
・警防計画の見直し、及び更新。
・救急講習、自衛消防訓練等で救急車の適正利用を広報する。</t>
  </si>
  <si>
    <t>災害発生時、通信員が災害出動隊に対し、災害対応事前計画、住基情報、要援護者情報、水利情報等を無線を使用して迅速に提供することにより、災害出動隊の活動内容の充実を図り、災害を防除し、被害の軽減を図る。</t>
  </si>
  <si>
    <t>消防法第二十条第二項の規定及び、消防水利の基準に基づき、計画的に消防水利の維持管理を行い、火災発生時に支障が生じないようにする。また、消防水利の点検は、毎月行い、点検時に有効水圧、蓋開閉確認及び水漏れ等の確認をする。</t>
  </si>
  <si>
    <t>資機材等の点検及び、維持管理を継続的に実施し、災害現場での消防活動体制の確保を図る。</t>
  </si>
  <si>
    <t>・管内の住宅環境や水利状況、道路事情を把握し、現場到着までの時間短縮を図り災害による被害を最小限に抑える。
・我孫子市警防要綱に基づき各種訓練の実施、警防技術の習得及び向上を図る。
・警防計画の見直し、及び更新。</t>
  </si>
  <si>
    <t xml:space="preserve"> 市内全域において雑草等が繁茂すると予想されるあき地に対して、年間４月、８月、１１月の３回の調査と該当地に通知して適性管理の指導を行う。雑草除去の向上を図るため、所有者等に対し草刈り機の貸し出しや雑草等刈取事業者の紹介を行う。</t>
  </si>
  <si>
    <t>消防法第４条、第１６条の５及び我孫子市予防査察規程に基づき、年間定期査察計画をたて、市内防火対象物に対し立入検査を実施する。防火管理の状況や消防用設備等の管理状況が適正であるかどうか確認し不備がある場合には立入検査結果通知書により指摘し改修計画書により是正を促す。また、重大な消防法令違反に対しては公表制度に則り、違反のある建物の情報を公表することで是正の徹底を図る。</t>
  </si>
  <si>
    <t>・規律訓練、毎年５月に主として訓練礼式を中心に実施する。
・操法訓練、毎年５月から６月までの間にてポンプ操法を中心に訓練実施、併せて市操法大会を実施する。　                          　
・水防訓練、毎年６月に主として水防工法を中心に実施する。　　　　　　　　　　　　　　　　　　　　　　　　　　　　　　                        
・その他の業務、出初式等を実施する。</t>
  </si>
  <si>
    <t>・住宅用火災警報機の設置の推進　　
・自衛消防訓練　避難訓練・消火訓練及び防災資機材の取扱い指導
・火災原因調査　火災発生時の原因の究明
・広報活動　　　火災予防運動中、火災気象通報発令中及び災害時の避難広報等　　　　　　　　　　　　　　　　　　　　　　　　　　　　　　　　　　　　　</t>
  </si>
  <si>
    <t>・管内の住宅環境、道路事情を把握し、現場到着までの時間短縮を図り災害による被害を最小限に抑える。
・我孫子市警防要綱に基づき各種訓練の実施、救急救助技術の習得及び向上を図る。
・警防計画の見直し、更新。
・救急講習、自衛消防訓練等で救急車の適正利用を広報する。</t>
  </si>
  <si>
    <t>消防法第二十条第二項の規程及び、消防水利の基準に基づき、計画的に消防水利の維持管理を行い、火災発生時に支障が生じないようにする。また、消防水利の点検は、毎月行い、点検時に有効水圧、蓋開閉確認及び水漏れ等の確認をする。</t>
  </si>
  <si>
    <t>・管内の住宅環境や水利状況、道路事情を把握し、現場到着までの時間短縮を図り、災害による被害を最小限に抑える。
・我孫子市警防要綱に基づき、各種訓練の実施、警防技術の習得及び向上を図る。
・警防計画の見直し、更新。</t>
  </si>
  <si>
    <t>市内全域において雑草等が繁茂すると予測される空き地に対して、年間４月、８月、１１月の３回の調査と該当地に通知して適正管理の指導を行う。雑草除去の向上を図るため、所有者に対し草刈り機の貸し出しや雑草等刈取事業者の紹介を行う。</t>
  </si>
  <si>
    <t>・校地及び施設の点検に基づき改善工事及び修繕等により適切な対応を図る。
・校地内の樹木の剪定、草刈業務等を委託する。
・今後、老朽化した施設が増加する中で、学校施設の個別施設計画（長寿命化計画）を策定し、中長期的なトータルコストの縮減及び予算の平準化を図りつつ、計画的な施設整備を進める。</t>
  </si>
  <si>
    <t>・教育長のスケジュール管理
・交際費の管理
・教育委員の各種行事への出席に係る連絡調整
・我孫子市教育施策の策定
・教育要覧「あびこの教育」の作成
・教育委員会の点検・評価報告書の作成
・Ｈ３１で１１年目を迎える教育長車の入れ替えをリースで行う</t>
  </si>
  <si>
    <t xml:space="preserve">福島第一原子力発電所事故に伴う放射能の除去を実施する。
高さ5センチで、平均放射線量を毎時０．２３マイクロシーベルト以下を目指す。
放射線量の高い場所（ホットスポット）の除染を実施する。
</t>
  </si>
  <si>
    <t>・定例・臨時教育委員会の開催
・教育長及び教育委員の研修等への出席</t>
  </si>
  <si>
    <t>学校施設個別施設計画の策定・推進</t>
  </si>
  <si>
    <t>我孫子市の教育施策や基本方針を踏まえ、学校施設の中長期的な維持管理等に係るトータルコストの縮減及び予算の平準化を図りつつ、学校施設に求められる機能や性能を考慮しながら、老朽化が進む施設の計画的な改修等を進める。</t>
  </si>
  <si>
    <t>小中学校のスクールサポート教員は従来からあったティームティーチング（複数教員による学習指導）による指導に当たるとともに、きめ細やかな指導に対応するための補助教員としての役割を担うものである。その配置については少人数指導の効果が発揮できるよう学校の実状を考慮して配置する。</t>
  </si>
  <si>
    <t>市内の全小中学校の市職員や臨時職員および県職員の人事配置・服務管理・県教育委員会との連絡調整などを行い、臨時職員の採用や給与計算業務全般を実施。また、病休や退職が生じた場合の速やかな対応を目指す。現在、臨時用務員、事務補佐員の人的配置を行っている。</t>
  </si>
  <si>
    <t xml:space="preserve">我孫子市就学援助要綱に基づき、次の費目に関してその費用の一部を援助する。学用品費・通学用品費・校外活動費・新入学学用品費・修学旅行費・給食費・児童生徒会費・PTA会費・クラブ費・医療費。
</t>
  </si>
  <si>
    <t>学校保健安全法・労働安全衛生法の規定に基づく健康診断の実施と事後措置、健康相談、学校感染症の予防等を中心とした活動を通じて、児童生徒及び教職員の健康の保持を図る。</t>
  </si>
  <si>
    <t xml:space="preserve">学校保健衛生の施策に対する協力・思想の普及啓発・調査研究を行う。
児童・生徒の健康保持増進の実践力を育成するため、小中学校における食育・歯科保健活動の充実を図る。
</t>
  </si>
  <si>
    <t>給付対象は、「日本スポーツ振興センター法施行令第５条」に基づき、学校管理下において発生した事故で、療養に要する費用が５，０００円以上の者につき、その児童生徒の保護者へ給付する。また、「賠償責任保険」では、学校施設の瑕疵、学校施設の管理業務遂行上の過失、学校業務遂行上の過失、学校の提供する飲食物の不備について、市が賠償責任を負担することによって被る損害を補てんし、「補償保険」では、急激かつ偶然な外来の事故により身体障害を被った場合に、市の賠償責任の有無に関係なく、市が負担する補償金について補てんする。</t>
  </si>
  <si>
    <t xml:space="preserve">給食調理に使用する機器や物品の、大型備品（真空冷却機・給湯器など）や中型備品（冷凍庫・冷蔵庫・炊飯器など）、小型備品（野菜切機・球根皮剥機・配膳車など）について、修繕や購入など維持管理を行う。
</t>
  </si>
  <si>
    <t xml:space="preserve">・小、中学校（１９校）の給食管理･指導業務。
・学校給食関係者対象の研修会を実施する。
・学校給食用消耗品等の購入や維持管理を行う。
・学校給食関係職員等の細菌検査を実施する。
・給食施設の清掃保守点検および修繕を行う。
・嘱託職員・臨時職員の人事管理全般を行う。
・給食食材の放射性物質測定を行う。
・学校給食費補助事業（第３子以降分）を行う。
</t>
  </si>
  <si>
    <t>・我孫子産米「コシヒカリ」を市内小中学校の学校給食に全量使用し、使用回数は週３．９回　を維持す　　る。
・我孫子産野菜を市内小中学校の学校給食に月１～４回使用する。
・地元産農産物を取り入れた学校給食を通じて、我孫子市の農業への興味・関心を高め、郷土愛を育む。</t>
  </si>
  <si>
    <t xml:space="preserve"> 毎年時期を定めて、学校環境の実態を把握し、その結果基準に示された環境を維持し、必要があれば適切な改善を行うなどの事後措置を講じる。
小・中学校の感染症・熱中症予防対策として消毒液や経口補水液等を配布して学校内の感染防止等を図る。
放射線量の測定を校庭５ヶ所の定点測定と、学校敷地内の空間放射線量を測定した結果を空間放射線量マップとしてまとめ、ホームページで公表する。
児童生徒が安全に通学できるように必要に応じて関係機関と連携し点検を行う。
災害時に備え、各学校での防災態勢・防災教育を行う。
</t>
  </si>
  <si>
    <t>・市内の全小中学校を運営維持していくため必要な光熱水費や消耗品等学校運営経費全般の予算管理（予算の執行や伝票作成など庶務的事務全般）を行う。</t>
  </si>
  <si>
    <t>小学校の授業日に１日１人体制で８時間（４時間×２人）、児童の安全確保のために各校３人の安全管理員を配置する。安全管理員は学校内の巡視、来校者の確認、不審者の通報、門扉、フェンス等の点検、校庭の環境整備を行う。また、児童に危険が及ばないよう配慮する。</t>
  </si>
  <si>
    <t>・市内の全小中学校を運営維持していくための学校備品を適正に購入管理する。（学校備品予算の執行や伝票作成・備品台帳の管理など庶務的事務全般）
・教育基本法の改正を踏まえ、子どもたちに「生きる力」を育むことを目指し、言語活動・理科教育・外国語教育・道徳教育・体験教育などの充実を図る。
・各学校の備品を管理するため、システムの導入し適正かつ効率的な備品の活用を行う。</t>
  </si>
  <si>
    <t>市内の全小中学校に、学校評議員制度を設置し教育委員会は、公募委員を含め、１校あたり８名以内の委員を委嘱する。評議員は年４回開催される評議員会において、校長が求める事項に関して意見や助言を行う。
校長が意見や助言を学校運営に反映させ、地域とともに学校づくりを推進する。</t>
  </si>
  <si>
    <t xml:space="preserve">・調理業務民間委託により、人件費において市の財政負担の軽減を図る。また学校栄養職員が行なっていた　調理従事者の衛生管理や労務管理の時間軽減を図り、加えて学校栄養職員が行なう給食指導や「食育」の　充実を図る。
</t>
  </si>
  <si>
    <t>・学級編制事務　　
・学齢簿作成管理　　
・入学、退学、転学の手続き　　
・学区外就学、区域外就学の手続き
・我孫子市通学区審議会</t>
  </si>
  <si>
    <t>給食施設設備の整備及び維持管理を行なう。
学校給食施設設備は、全体的に老朽化が進んでいるため、必要性の高いところから計画的に
修繕し、衛生状態の向上を目指している。</t>
  </si>
  <si>
    <t>市内全小中学校が９ヶ年の系統的な指導課程を作成・改善し、全教育課程においてキャリア教育を実施できるように支援する。また、地域の人材や事業所等の協力を得て充実した学習ができるようにする。元サッカー日本代表、Ｊリーグ選手をはじめ様々なアスリートを、特別授業の講師として迎え、「夢の教室」を実施する。</t>
  </si>
  <si>
    <t>①各校１名配置している地域コーディネーターを統括し、コーディネート力の育成、学校と支援ボランティアとの連絡・調整を円滑に行うように指導する。またボランティア活動が定着、広がるよう研修会を設定する。
②学習支援（授業補助、個別支援、放課後補習等）、部活動支援は主に教員ＯＢや大学生を活用している。その中で、計画的・継続的に学習支援ができる方を「教育活動推進員」とし、質を確保するため有償にする。同じように、中学校区を単位に「ＩＣＴ教育支援員」「理数教育支援員」を配置する。
③環境整備、登下校の見守り等、教育環境の整備は、地域の方、保護者等に募集を呼びかける。</t>
  </si>
  <si>
    <t>教育ニーズに合わせた豊かな体験活動や経験を推進するために「けやき号」活用をサポートする。
我孫子の児童生徒の学習の定着度や思考力・表現力・判断力をを客観的に把握し、授業改善と個に応じた指導に活かすために、標準学力調査を実施する。</t>
  </si>
  <si>
    <t>市内各小中学校が研究と修養を行うにあたって、学校からの講師要請に基づき指導主事を派遣し、指導にあたる。</t>
  </si>
  <si>
    <t>小中学校体育活動推進のため、補助・助成を行う。
我孫子市内の小中学校の音楽活動を支援し、発表会等を行う。また、地域からの要請に対応した、活動を積極的に行う。</t>
  </si>
  <si>
    <t>我孫子市の教育に対する基本方針、目標、学校教育の重点などをまとめ、リーフレットとして配付することにより、学校教育の施策内容を周知し、教育の充実を図る。</t>
  </si>
  <si>
    <t>○各校で校内研修会を行い、特色ある教育実践をより一層充実させる。また、児童・生徒の指導や講話等を通して、確かな学力の育成を図るための体験的な学習や問題解決的な学習及び個に応じたきめ細かな学習指導を充実させる。
○各種研修については、教育関係各分野の専門家を講師として招くなど、教職員対象の研修会を計画し、教職員の資質の向上を通して児童・生徒の生きる力を育成する。</t>
  </si>
  <si>
    <t xml:space="preserve">情報教育機器を効果的に活用した「わかる授業」の展開に努めることで、学力の向上を図る。また、教職員の校務を効率化し、負担を軽減することにより、生徒と向き合う時間を増やし、きめ細やかな指導を行うことで、教育活動の質の改善を図る。そのために、研修の機会の充実や機器の整備・維持管理に努める。
</t>
  </si>
  <si>
    <t>・全小中学校でふるさとカリキュラム（「Abi-ふるさと」）の授業を実施する。
　　小５～中３の各学年で、原則的には1人について1時間の授業（計3時間)を実施する。
　　　（小５）飯泉喜雄・井上二郎・嘉納治五郎
　　　（小６）岡田武松・田口静・血脇守之助
　　　（中１）杉村楚人冠・中野治房・松岡鼎
　　　（中２）志賀直哉・村川堅固・柳宗悦
　　　（中３）興味をもった先人（既習未習問わず）について調べる。　　
・「Abi-ふるさと」の授業について、教職員対象に研修会を実施する。</t>
  </si>
  <si>
    <t xml:space="preserve">○学校生活における満足度を測るためのＱ－Ｕ検査を実施する。
○Ｑ－Ｕ検査の結果の分析方法、活用方法についての教職員研修を実施する。
○学級集団の向上と児童・生徒の信頼関係を深めるために必要な構成的エンカウンターやソーシャルスキルトレーニング等についての教職員研修を実施する。
</t>
  </si>
  <si>
    <t xml:space="preserve">我孫子市いじめ防止対策推進条例に基づき、我孫子市いじめ防止基本方針の重点となっている、いじめの「未然防止」「早期発見」「早期対応」を柱に、教職員に対し、いじめの防止等に関する研修の実施等、資質能力の向上に必要な措置を講じていく。児童生徒に対していじめアンケート調査、Ｑ－Ｕ検査等を定期的に実施し、実態把握といじめの早期発見に努めていく。
</t>
  </si>
  <si>
    <t>(1)学校図書館支援センターの設立
(2)学校図書館の整備
(3)学校司書の配置
(4)書籍流通便の整備
(5)学校図書館にある書籍の電算化（バーコードによる管理）</t>
  </si>
  <si>
    <t>特別な支援を要する児童･生徒の就学について、教育支援委員会を設置し、年４回委員会を開催して、対象児童・生徒就学先を審議する。また教育研究所がこども発達センター・我孫子特別支援学校等と連携し、対象児童・生徒･保護者と個別に相談し、学校見学・体験入学等を通して保護者の意向を確認しながら就学を決定する。</t>
  </si>
  <si>
    <t>教科書採択や学級増又は指導法の改善に伴い,教科書及び指導書を配付、活用することにより、基礎・基本の確実な定着と個性を生かす教育の充実を推進することができる。３２年度に小学校教科書改訂があるので，教師用の教科書及び指導書等を配付する。</t>
  </si>
  <si>
    <t>原則として、個人研究とする。各教科・特別活動・総合的な学習の時間・生徒指導・学級、学年経営に関するもの、特別支援教育・学校事務・学校保健等の論文を募集し、それらをまとめた論文集を作成し、市内全小・中学校と応募者全員へ配付する。
教育内容や優れた実践などを教職員に紹介する。</t>
  </si>
  <si>
    <t>市内小中学校にスーパーバイザーを派遣し、指導・助言を受けることを通して、発達障害についての理解を深め、児童・生徒一人一人の教育的ニーズを把握し、適切な教育的支援ができるように、教職員の指導力の向上を図る。</t>
  </si>
  <si>
    <t>特別な教育的ニーズのある児童生徒が安全・安心な学校生活を送ることができるように学級支援員を配置する。また，日本語の不自由な帰国子女及び外国人の児童生徒の学校生活を支援するために通訳を配置する。</t>
  </si>
  <si>
    <t xml:space="preserve">特別支援教育に関する事業の根幹となる事業と位置づけている。
春・秋の２回，市内全１９校に実施する。
巡回相談員は，教育研究所長，各学校の担当アドバイザー，特別支援教育担当指導主事,必要に応じて教育研究所ケースワーカー。授業観察及び管理職,特別支援教育コーディネーターの説明等を通して，各学校の特別支援教育体制を把握する。
①校内支援体制の把握（校内委員会の実施状況，「個別の教育支援計画・個別の指導計画」の作成状況等）
②支援を要する児童生徒の把握（特に新１年生の就学適応状況の把握）
③学級支援員の配置・活用状況の把握
</t>
  </si>
  <si>
    <t>特別支援教育コーディネーター研修会を年1回，学級支援員研修会を年２回，きこえの研修会を年1回，さらに各小中学校(１９校）で校内研修会を開催し，特別な教育的支援を要する児童・生徒の指導・支援の仕方を学ぶ。</t>
  </si>
  <si>
    <t>不登校や発達障がい、集団不適応などの学校生活における何らかの困り感があると思われる児童生徒について、教職員とアドバイザーが日常的に情報を共有しあい、児童生徒の困り感を軽減するための方法を教職員と共に検討していく。
具体的には、学校の要請に基づいて訪問し、授業観察や学校からの情報、校内委員会への参加等を通して、対象となる児童生徒のアセスメントを行い、その児童生徒に適した支援方法（学級経営や授業スキルを含む）、『個別の教育支援計画・個別の指導計画』作成、校内の資源（特別支援学級、心の教室相談員、スクールカウンセラーなど）との連携、市の福祉サービスなどの情報提供、関係機関との連携、教育研究所の教育・発達相談事業や就学相談事業との連携など、包括的な視点から問題解決に向けた援助を行う。また必要に応じて、保護者との面談やスーパーバイザー派遣時の同席なども行う。</t>
  </si>
  <si>
    <t>年長児についてはこども発達センターと、小学６年生については学校と連携を図りながら、学校見学や体験学習を通してその児童生徒に応じた就学先を保護者が選択できるよう相談に応じていく。また、中学３年生については、学校と連携を図りながら、必要に応じて情報提供をしていく。更に、必要に応じて児童生徒の心理検査等を行い、保護者に児童生徒の実態を把握し適切な就学先を選択できるよう支援する。</t>
  </si>
  <si>
    <t>市内小・中学校全１９校に心の教室相談員を派遣し、児童生徒の教育相談業務に従事する。派遣は原則として週８時間（４時間×２日を原則とする）とするが，大規模校・相談のニーズの高い８校には週３日（必要に応じて４日）（４時間×３日）の派遣とする。 
講師を招聘しての「心の教室相談員研修会」を年間８回実施し、相談技能の向上を図る。
市内小・中学校の長欠対策担当教員を対象に，年3回研修会を行う。内１回は講師を招聘する。
研修会において学校における長欠児童生徒に対する幅広い登校支援相談の在り方を研修し，校内での活用を図る。市内小・中学校の教職員を対象に，年1回講師を招聘し，研修会を実施する。</t>
  </si>
  <si>
    <t xml:space="preserve">市内在住の小中学校に通う児童生徒やその保護者、あるいは関係者からの、不登校やいじめ、発達の偏り等を主訴とする相談に応じる。
</t>
  </si>
  <si>
    <t>長期欠席，不登校児童生徒及びその保護者に対し，心理的不安を解消していく過程で，集団への適応・自立を促し，学校生活への復帰ができるような支援・指導を行う。
現在，適応指導教室が入っている建物は、施設のあり方及び施設整備を含めて再検討していきます。</t>
  </si>
  <si>
    <t>小学校３・４年生児童を対象に地域学習を進める上で，準教科書的な役割をなす副読本について，我孫子市の環境や状況の変化にともない４年に１回改訂することにより，充実した学習ができるようにする。３４年度改訂版発行に向けた改訂方針を決定する。</t>
  </si>
  <si>
    <t>小・中学校の「総合的な学習の時間」の調べ学習等に本書の地域資料を活用することで，児童生徒が我孫子市の理解を深めることができるようにする。我孫子市の環境や状況の変化に伴い，４年に１回改訂することで，より充実した学習が行えるようにする。</t>
  </si>
  <si>
    <t>教育研究所内に市内小中学校児童生徒が直通でかけられる電話とメールによる相談窓口を開設し、専門の相談員が対応にあたるとともに、関係諸機関との連携を密にし、児童生徒の悩みやいじめ問題の解決に取り組んでいく。</t>
  </si>
  <si>
    <t xml:space="preserve">・保有している視聴覚教材を貸し出しし、有効活用を図るとともに、社会教育団体等を対象に映写機やプロジェクターなどの視聴覚機材等の貸し出しを行う。
・１６ミリフィルムの劣化を防ぐため、貸出頻度の高いフィルムの保守点検を行う。（隔年）
</t>
  </si>
  <si>
    <t>新成人代表による成人式企画運営会議を立ち上げ、代表者が中心となり式典内容を企画、成人式を運営していく。　　　　　　　</t>
  </si>
  <si>
    <t>新たな文化交流拠点施設の整備に向けて、平成３1年春に取りまとめた「我孫子市文化交流拠点施設　建設構想（案）」を市民や議会に示し、建設の是非を含めて広く意見を聴いていく。</t>
  </si>
  <si>
    <t xml:space="preserve">・我孫子第一小学校・湖北台西小学校（各１教室）・湖北台東小学校（２教室）を午前の部（９時～１３時）、午後の部（１３時～１７時）、夜間の部（１７時～２１時）に開放する。
・高野山小学校・布佐小学校（１教室）を月曜日から土曜日は夜間の部（１８時～２１時）のみ開放し、日曜日は午前の部（９時～１３時）、午後の部（１３時～１７時）、夜間の部（１８時～２１時）開放する。
</t>
  </si>
  <si>
    <t>市内に在住・在勤・在学している原則１０人以上（市民講師は講師が希望する最少人数）の参加者がいる団体やグループが主催する集会等に、講師として市の職員・市民講師を派遣し、専門知識を活かした講座を行う。
様々な分野の講師を活用し講座内容を充実させ、幅広い学習機会を提供することで、市民が市政について学んだり、新しい学習活動を始めるきっかけづくりの場とする。</t>
  </si>
  <si>
    <t>・生涯学習のきっかけづくりとなるような講演会や講座などのイベントを実施する。
・「あびこ楽校ニュース」や市のホームページで、生涯学習に関する様々な情報提供を行う。
・いろいろな年齢層に向け講座やイベントを開催し、市民へ生涯学習の普及・啓発を行う。
・市制５０周年記念事業の開催に向け、市民の生涯学習につながる講座・イベントの検討を行う。</t>
  </si>
  <si>
    <t>・広報あびこ、市ホームページ、あびこ楽校ニュースなどを通じて、各課が実施している生涯学習関連の事業や、生涯学習に携わる人材や団体の情報、生涯学習イベントなどの情報を提供する。
・市民の専門的な技術・経験・知識などを学習活動にいかすため、人材情報、団体・グループ情報への登録を進めると共に活用を図る。
・学習に関する市民からの問い合わせや相談に対応する。</t>
  </si>
  <si>
    <t>２・３歳児の子を持つ保護者が集団の中で我が子の姿を見ながら、①親子のふれあい②学級性同士の交流③互いに学び合う姿勢の３点に軸に、子育ての楽しさについて学ぶ場とする。
・内容　　開級式、親子体操、野外遊び、工作、リトミック、親子クッキング等　
・２・３歳児：４コース、　各コース年間１２回の学習
※新木、布佐方面で、１コース実施予定（全３回）
・場所　我孫子地区公民館、湖北地区公民館、手賀沼公園、五本松運動公園　等
・募集方法　広報あびこ、我孫子市ホームページ</t>
  </si>
  <si>
    <t xml:space="preserve">次の連絡協議会事業に参加する。
①公民館活動の調査研究するための研究大会。
②千葉県や東葛飾地区情報、資料の交換及び協力連携図るための部会。
③職員の育成・知識・技術の向上を図るための研修会。
</t>
  </si>
  <si>
    <t>小学校1年生の保護者を対象とする。
通年の家庭教育学級１コース
講演会・体験学習を通し、家庭教育に関する知識や理解を深め、保護者同士の交流を図る。
学級生が主体的・自主的に学習できるように運営し、学級終了後も継続して学習できるよう支援する。</t>
  </si>
  <si>
    <t xml:space="preserve">主に定年退職を控えた方々を念頭に、人生後半の生き方・過ごし方、心と身体の活性化や健康管理、介護と予防、終の棲家、現代の葬送事情等を講義、体験、見学の形で学習する。
</t>
  </si>
  <si>
    <t>３月に市広報により学級生を募集（５０人程度）。４年間継続の学級で、「一般教養、福祉、健康、地域交流、市民活動・まちづくり」などを柱として、年間２４回の学習計画をもとに学習する。また、運動会・大学祭など各委員会を学級生とともに組織し活動する。</t>
  </si>
  <si>
    <t>公民館事業や図書館利用者のために、２歳から就学前までの幼児を対象として、市民ボランティアの協力を得て、一時保育(アビスタ保育サービス）を実施する。</t>
  </si>
  <si>
    <t xml:space="preserve">生涯学習センターの建物、敷地の維持管理をする。定期的な保守点検、修繕の実施。施設管理、施設運営、清掃業務、警備業務の４業務を一括して総合管理運営業務委託し円滑な管理運営を進める。
</t>
  </si>
  <si>
    <t>１湖北地区公民館の管理運営を指定管理者により遂行
・経費縮減･事務の省略化
・開館日の増加や開館時間の延長
・施設の維持管理の向上と施設の改善
・市民に対するサービスの向上と利用者の拡大
２指定期間　平成31年4月1日～36年3月31日
３施設の保守及び維持管理
・湖北地区公民館が開館してから２０年が経過し、施設設備等に老朽化が原因とする不具合が多数発生しているため、計画的に設備の更新や修繕を実施する。</t>
  </si>
  <si>
    <t>将来、地域に貢献できるように小・中学生を対象に、地元の学校・企業・専門家等の協力を得て体験型の学習講座を実施する。</t>
  </si>
  <si>
    <t>・生涯学習推進計画に位置づけられている生涯学習関連事業の実施状況や予定を調査し、各事業の成果や課題などを調査する。
・調査・整理した結果を生涯学習推進本部幹事会、生涯学習審議会、生涯学習推進本部において協議・審議し、計画や施策、事業の現状や課題等について調整を図る。</t>
  </si>
  <si>
    <t>市民が気軽に安心・安全に利用できるよう、キャンプ場の利用受付事務や野外用品の貸出などの維持管理運営を行っている。
また、学校長期休業期間や土日にはキャンプ場に管理人を配置しており、また、利用者の利便性を図るために繁忙期の平日にも管理人を配置しています。
この管理運営は、我孫子市ふれあいキャンプ場の設置及び管理に関する条例施行規則に基づいて運営を行っている。</t>
  </si>
  <si>
    <t>教育委員会の要請に応じ、教育委員会主催及び共同主催する文化事業について、次の業務を行う。
①入場者の受付に関する業務　　②会場の案内及び整理に関する業務
③出演者の接待に関する業務　　④会場及び設備に関する業務
⑤その他補助的業務</t>
  </si>
  <si>
    <t>合唱、民謡舞踊、軽音楽、華道、茶道、書道、絵画、郷土史研究などを行っている各種文化芸術団体等に対し、事業を共催又は後援等を行う。また、共催事業については、企画から積極的に参画し、我孫子の新たな文化芸術活動のネットワークづくりを行う。</t>
  </si>
  <si>
    <t>文化芸術振興基本方針を推進していく。</t>
  </si>
  <si>
    <t>教育委員会、我孫子市民フィルハーモニー管弦楽団が中心となる実行委員会を組織し、市民コンサートを実施している。
市民コンサートの公演は１２月の土曜日と日曜日にかけて２回開催する。我孫子フィルによる練習は８月から１２月まで、日曜日を中心に行う。</t>
  </si>
  <si>
    <t>文化祭は、９月から１２月にかけて「芸能分門」「各種文化行事」「展示分門」にわかれ３３部門の発表会を実施している。
　運営は、我孫子市文化連盟・我孫子合唱連盟・北部地区文化祭実行委員会で我孫子市民文化祭実行委員会を組織し、多くの方々の意見を取り入れ市民が気軽に参加できるよう工夫し、我孫子ならではの文化芸術イベントとして実施している。</t>
  </si>
  <si>
    <t>第18回目の作品募集を4月～9月までの間で行い、小中高の各部門の優秀作品を決定する。
また、前年度に全国の小中高生から夢あふれる童話作品を募集・審査し、表彰を行った優秀作品を作品集として刊行し、市内小中学校、市内及び近隣市町村図書館に配布する。</t>
  </si>
  <si>
    <t>けやきプラザホール等において、主に小中学生を対象にしたプロ劇団による演劇を上演する。</t>
  </si>
  <si>
    <t>市民プラザなどの公共施設を使用し、寄贈絵画の展示会を開催し、寄贈絵画の素晴らしさを市民に広く知っていただくとともに、寄贈された絵画の保存と活用の方法を研究する。
また、より多くの方にご来場いただけるよう、コンサートなど他のイベントとコラボレーションし実施する。</t>
  </si>
  <si>
    <t>市内各会場において、若手音楽家のみならず様々な年齢層で、クラシックに限らず多彩なジャンルのコンサートをテーマに沿って実施する。</t>
  </si>
  <si>
    <t>毎年１２月に湖北地区公民館ホールにおいて、我孫子市に伝わる神楽舞や祭囃子などの民俗芸能を発表する郷土芸能祭を教育委員会主催で行う。
出演：伝統的な民俗芸能を営々と伝える団体「古戸はやし連中」「あびこふるさと会」「ひょっとこ睦」及び市内小中学校の伝統芸能クラブ「布佐中郷土芸能講座」「第四小伝統芸能クラブ」「湖北小伝統芸能クラブ」「布佐小伝統芸能クラブ」
出し物：「神楽舞」「祭囃子」「寿獅子舞」など。</t>
  </si>
  <si>
    <t xml:space="preserve"> 我孫子市内に所在する遺跡において住宅建設などに伴って現状が変更される場合、試掘を実施し、古代人の住まいや生活の痕跡である遺構が確認された場合、本調査を実施することとなる。不特定遺跡発掘調査とは個人専用住宅の本調査や、民間開発事業に伴う本調査範囲を決めるための確認調査をさし、市民生活に直結するため、小規模ながらも迅速に実施する必要がある。調査後は出土した遺物や記録類を整理し、報告書刊行に備える。</t>
  </si>
  <si>
    <t xml:space="preserve">　市内の史跡等の文化財を調査し、市の文化財として指定し保護する。また、指定した文化財は、ホームページ等で広く市民に紹介する。指定に当たっては、文化財に専門的知識を有するメンバーで構成する文化財審議会に諮問し答申を受けて行う。指定文化財の保存、継承のための支援策を実施する。その一環として、計画的な財源確保の方策の一つとして設置した、文化財保存基金の適切な管理及びＰＲ等を行い文化財の維持・活用に努める。
</t>
  </si>
  <si>
    <t>我孫子市内に所在する遺跡において住宅建設などに伴って現状が変更される場合、試掘を実施し、古代人の住まいや生活の痕跡である遺構が確認された場合、本調査を実施することとなる。民間開発発掘調査とは、個人専用住宅以外の開発事業に伴う本調査をさす。個人専用住宅に伴う不特定遺跡発掘調査よりも面積が大きく、調査費用が事業者負担となっているため、計画的に発掘調査を実施する必要がある。調査後は出土した遺物や記録類を整理し、報告書刊行に備える。</t>
  </si>
  <si>
    <t xml:space="preserve">国から個人専用住宅等に関わる埋蔵文化財発掘調査補助金を受けており、出土した遺物（土器・石器・金属器等）、調査記録類（図面・データ・写真類）を整理し、埋蔵文化財報告書を作成しなくてはならない。このほかに、我孫子市では民間開発・区画整理等の発掘調査について、基礎的な整理をしたものの、埋蔵文化財報告書が未完のものが160次分残っている。このうち特に出土遺物が豊富で、学術的に重要な根戸船戸古墳群、下ヶ戸貝塚、鹿島前遺跡、新木東台遺跡、新木南部遺跡群等については政策的に報告書刊行を実施する必要がある。報告書を作成した後は、市民に広くその成果を公開し、電脳考古博物館、生涯学習事業、学校教育事業に活用し、文化財の保護・啓発につなげていく。
</t>
  </si>
  <si>
    <t>・文化財の解説として、写真やイラスト、地図などを掲載した説明板を設置する。
・エリア的な案内として、地図などを掲載した大拠点サイン、中拠点サインを設置する。
・散策路、回遊路となるルート上において、複数のポイントを掲載した複数誘導板及び単独のポイントを掲載した単独誘導板を設置する。
・設置サインは、現況調査を行い、状況把握に基づき適正な事後の更新を行う。</t>
  </si>
  <si>
    <t>土器や石器等の埋蔵文化財を展示する考古展や、市内の史跡・文化財の紹介や我孫子市に関わりのある文化人の業績等を紹介するための展示会を開催する。</t>
  </si>
  <si>
    <t>インターネットを活用し、市内で出土した土器や石器等の埋蔵文化財、我孫子市史に関すること、市内の史跡や文化財などを、ホームページ上で電脳考古博物館として公開する。</t>
  </si>
  <si>
    <t>・市内に残る古文書、古記録、石造物、寺社、建造物などの歴史・文化遺産を現地調査し、市民からの聞き取り調査や資料収集を通じて調査研究を進め、『我孫子市史』を補完する報告書、資料集を刊行する。また研究した内容を講演会やイベントを通じて市民に普及していく。
・市内に残る古文書の実態把握を行う。</t>
  </si>
  <si>
    <t>杉村楚人冠邸の保存と活用</t>
  </si>
  <si>
    <t>　平成20年度に債務負担で買収した杉村楚人冠邸（約5,200㎡、うち明田緑地約4,200㎡）を、都市再生整備計画の事業に位置付け、まちづくり交付金を活用し平成21年度から23年度にかけて再整備を行い、平成23年11月より「我孫子市杉村楚人冠記念館」として一般公開を開始した。今年度は文化財としての維持管理するとともに、杉村家資料を活用した企画展示、講演会などを実施し、多くの人々に杉村楚人冠の歴史的意義を認知してもらえるよう広報宣伝していく。</t>
  </si>
  <si>
    <t>・事業内容は、従前の事業を基本的に継承し、所蔵品の展示・閲覧・調査研究、我孫子に関わる白樺派文人たちの活動の調査及び講演会等での普及活動を行う。また、隣接する、志賀直哉邸跡の復元書斎の活用を行う。
・地域の文化財との連携を図り、拠点施設として活用する。
・施設設備の更新を図り、展示スペース等の拡充を行うため、再整備を実施する。
・白樺派や民藝などの資料を収集・研究し、広く市民に公開する。そのため博物館等の関係機関と連携して文学館としての魅力を向上する。
・「我孫子の大正・昭和文化遺産」の中核施設としてリニューアルをはかっていく。</t>
  </si>
  <si>
    <t xml:space="preserve">市内各運動施設等の管理運営を行う。各施設の設備点検、樹木等の管理
</t>
  </si>
  <si>
    <t>布佐南小、湖北台西小、根戸小、我孫子第一小、湖北小、我孫子第三小、我孫子第四小、新木小、並木小、湖北台東小、高野山小の１１校のプール（一般開放）を夏季休業期間中、市民に無料開放する。残り、２小学校については、団体開放（５日間）実施する。また、学校体育施設の年間開放を実施　　　　　　　
　　　　　　　　　　　　　　　　　　　　　　　　　　　　　　　　　　　　　　　　　　　　　　　　　　　　　　　　　　　　　　　　　　　　　　　　　　　　　　　　　　　　　　　　　　　　　　　　　　　　　　　　　　　　　　　　　　　　　　　　　　　　　　　　　　　　　　　　　　</t>
  </si>
  <si>
    <t>・各運動施設の維持補修・放射線量が基準値を超えた場合は、対策を講じる
・五本松運動広場について、現在のスポーツ広場（クレー）、みどりの広場の、平成３１年度以降の再整備に向けて、平成３１年度は、運動広場の現況測量を実施するほか、運動広場の設計、施工、周辺施設（ふれあいキャンプ場）を含めた管理運営、維持管理の手法（ＰＰＰでの整備手法も含め）について検討を行う。
・湖北台中央公園庭球場の損傷が著しいことから管理運営方法について検討する。</t>
  </si>
  <si>
    <t>○近隣市との体育施設の相互利用、民間企業や学校等の所有する体育施設の開放を進める。・現在実施している茨城県取手市との体育施設相互利用協定の継続・新たな近隣市町体育施設の相互利用に向けた調査・検討を行い実施する。・市内の高等学校・大学が所有する体育施設の開放に向けた協議を行い実施する。・現在実施している民間温水プールの開放を継続するとともに、市内の民間企業所有の体育施設の開放を調査し、検討し実施する。</t>
  </si>
  <si>
    <t>・総合型地域スポーツクラブの支援
・地域スポーツフェスタ開催（３箇所）
・市民体育大会
・県民体育大会
・チャレンジスポーツフェスタ
・指導者養成講座（12月、1月）
・新春マラソン大会
・ボールゲームフェスタ開催（３月予定）
・チームランうなきちカップ開催</t>
  </si>
  <si>
    <t>全国大会等への出場奨励金の交付、スポーツ振興功労者表彰、エコマラソン負担金、ボランティア養成講座開催</t>
  </si>
  <si>
    <t>文化財施設の管理・活用</t>
  </si>
  <si>
    <t>・史跡･文化財の活用を図るため、旧村川別荘をはじめとする文化財施設の適切な管理と効果的なソフト展開を進める。
・旧村川別荘でのボランティアガイドの展開やイベントの実施、湖北郷土資料室の展示やその背景となる文化財整理室での文化財の整理作業などを実施する。</t>
  </si>
  <si>
    <t>・旧井上家住宅（９棟）について、建物の寄附を受けその土地を取得する。（平成24年12月28日市の指定文化財に指定）
・旧井上家住宅の土地及び建物の活用方法の検討を行い、それを踏まえて修繕工事や整備工事等を実施し、一般に公開をしていく。
・当該年度は、政策的事業として、旧井上家住宅母屋保存整備工事実施設計を行い、33年度からの保存整備工事に備える。
・旧井上家住宅の歴史や建物の価値を多くの人に知ってもらう。
・公開の中では、歴史、文化芸術・観光・環境・地域の活性化など多くの分野で広く活用を進める。</t>
  </si>
  <si>
    <t xml:space="preserve">既存の布佐下多目的広場の弓道場、既存の市民体育館内の武道場を廃止し、新たに用地買収をして体育館施設の周辺に武道ゾーンとして整備する。
・平成２８年度から３３年度
・施設整備に向けた資料整備（地検者調査・施設整備手法検討等）
</t>
  </si>
  <si>
    <t>公共事業（学校校舎建設、市が関わる開発等の事業）に伴い、現状変更の結果、消滅してしまう埋蔵文化財を発掘調査することにより、遺跡に伴う情報を正確に記録し、報告書刊行までの基礎整理作業を行い、後世に歴史的資産として伝えていく。</t>
  </si>
  <si>
    <t>市民体育館管理運営を指定管理者と連携して行う。</t>
  </si>
  <si>
    <t>市民体育館の維持補修を行う。</t>
  </si>
  <si>
    <t xml:space="preserve">市民体育館施設の計画的な改修を行う。
・市民体育館メインアリーナ改修工事設計業務委託（４月）
・市民体育館メイン・サブアリーナ床面調査業務委託（４月）
</t>
  </si>
  <si>
    <t>東京オリンピック・パラリンピックを契機としてスポーツボランティアの養成講座を開催する。</t>
  </si>
  <si>
    <t>鳥の博物館周辺の水田・畑地、斜面林、手賀沼と周辺のヨシ原を対象に定期的（毎月第二土曜日10:00～12:00）に行う自然観察会。身近な自然を季節ごとに気軽に観察できることをコンセプトとして実施。参加者には、事前パンフレットと事後のレポートを配布し、生き物の係わり合いについて理解を深めてもらう。楽しい雰囲気を保ちながら、鳥博市民スタッフそれぞれの持つキャリアや知識を最大限に活かすことができるようにコーディネートする。</t>
  </si>
  <si>
    <t>我孫子らしい自然の残る場所を観察対象に選び、もっとも自然観察にふさわしい時期に行う年６回程度の観察会。「利根川河原の自然」、「谷津田の自然観察」、「晩秋の手賀川」」、「手賀沼の冬鳥観察」、「手賀沼のプランクトン」など毎年実施。鳥博市民スタッフのアイディアも最大限に活かすことができるように実施する。</t>
  </si>
  <si>
    <t>鳥と環境保全をテーマに、研究所、学校、企業、行政などが組織する実行委員会が実施するイベント。11月の2日間、我孫子市内のおもに手賀沼周辺の会場を中心に、市民参加で行う。鳥の博物館は、実行委員として参加し、市が進める「人と鳥の共存するまちづくり」をアピールするための学術部門のイベントの鳥学講座を行う。また、事務局としての分担業務を担当する。</t>
  </si>
  <si>
    <t>身近な自然を科学的に理解することができるように、その導入として自然素材を使った工作や簡単な科学実験を行い関心を高める。バードコール、鳥笛、鳥グライダーなど楽しいテーマで展開。夏休期間中は、集中的に実施。鳥博市民スタッフのアイディアも最大限に活用する。そのほかテーマトークとして、第一線で活躍する鳥類研究者（山階鳥類研究所研究員）による話題提供の後、参加者との質疑応答を行う。</t>
  </si>
  <si>
    <t>常設展示は、博物館最大の情報提供の場と位置付け、鳥を観察する科学的な視点を示し、この視点から地域の鳥や自然を見直し、人が持続的に安心・安全にくらすための知恵を探ることを意図した展示構成となっている。多様な鳥の実物標本を見やすく分かりやすく展示し、来館者のさまざまな探究心に幅広く対応できるようしている。</t>
  </si>
  <si>
    <t>自然環境の保全に関心を持ち、理解を深めることができるように、鳥や自然環境に関する季節性や話題性に即したテーマを選び、年３回程度企画展を実施する。合わせて博物館ボランティアや博物館友の会会員の活動成果の発表機会として利用できるように、コーディネートする。</t>
  </si>
  <si>
    <t>博物館を見学した思い出を残すことができるように、鳥の博物館らしい魅力あるグッズを販売する。来館者の意見や要望を反映し、安全で楽しく遊べる教育的なものや来館記念としての付加価値の高いオリジナルなものをより安価に提供する。</t>
  </si>
  <si>
    <t xml:space="preserve">経年劣化した建物各所及び故障箇所の修繕等
</t>
  </si>
  <si>
    <t>「友の会・市民スタッフルーム」を友の会会員、市民スタッフに開放し、いつでも自由に活用できるようにしているが、友の会会員については自らの生涯学習をさらに展開し、市民スタッフについては環境学習、体験学習のリーダーとして必要な実体験や学習をより一層習得してもらう。</t>
  </si>
  <si>
    <t>鳥類を生物指標にして、我孫子の自然環境の特性や変化を客観的に把握できるように、市内を代表する環境からサンプリングした調査対象地域の定期的なセンサスを実施する。結果は、博物館の調査研究報告等で公表し、誰でも閲覧、利用できるようにする。</t>
  </si>
  <si>
    <t>国内唯一の鳥類専門の単科博物館として、日本産鳥類の全種の雌雄成幼剥製標本、全種の骨格標本のコレクションを、国内外の協力者のネットワークを通じて収集し、だれでも利用できるようにデータベースを構築し、公開する。また市民の共有財産として永続的に維持できるように管理する。</t>
  </si>
  <si>
    <t>鳥類学や身近な自然に関する博物館運営に有効な図書を選定し、来館者が利用しやすいように閲覧コーナーを整理する。また、鳥類の生態や我孫子の自然を記録した画像・映像資料も収集整理し、図書とともにデータベース化する。</t>
  </si>
  <si>
    <t>手賀沼の鳥コーナー、鳥の起源と進化、鳥の飛翔のコーナーなど、科学の進歩や調査の進展により、内容が陳腐化した展示をリニューアルし、魅力的で、質の高い情報を提供できるようにする。また、これまで収集した標本をより多く展示し公開できるようなスペースを確保し、展示の魅力を高める。</t>
  </si>
  <si>
    <t xml:space="preserve">○我孫子市民図書館所蔵の図書・雑誌・ＣＤ・カセットテープ、および我孫子市民図書館以外の図書館等施設より借入した資料の貸出・返却、資料の配架（返却された資料を棚に戻す）、書架整理（通年）
○利用者の求める資料が貸出中か所蔵していない場合、予約を受けて利用者に提供するサービス（通年）   ○利用者登録（通年）
○書架案内等利用者援助、調査研究の援助、複写サービス（通年）   
○意見箱の設置、回答（通年）
○アビスタ本館・分館間の連絡車の運行（通年）
</t>
  </si>
  <si>
    <t xml:space="preserve">○宅配サービス（身体の不自由な方へのサービス）
○録音資料作成・郵送貸出サービス（目の不自由な方へのサービス）
○対面朗読サービス（目の不自由な方へのサービス）
○ファクシミリでのリクエスト受付（耳や言葉の不自由な方へのサービス）　　
○利用者掘り起し、ハンディキャップサービスのＰＲ
○対面朗読室の貸出（アビスタ本館・布佐分館）
</t>
  </si>
  <si>
    <t xml:space="preserve">○学級文庫への貸出…市内小中学校１クラスにつき４０冊まで学期ごとに貸出をする。主に図書館で選定し　　　　　　　　　　たものを提供する。
○各種団体への貸出…家庭文庫・地域文庫・読書会・子ども会などの各種団体に対し、２００冊まで２ヶ　　　　　　　　　　　月の期間で貸出している。
○読書会への十冊文庫の貸出…読書会に県立図書館の十冊文庫を提供する。１０冊、４週間。
○庁内支援サービス…市役所各課の政策立案・企画等に必要な図書館資料の貸出や情報提供を行う（図書・　　　　　　　　　　雑誌40冊まで、期間1ヵ月。CD・カセットテープは10点まで、期間2週間）
</t>
  </si>
  <si>
    <t>移動図書館の市内１４ステーションを定期的に巡回し、水・木・金の午後に１回あたり２０～６０分間開館する(荒天の場合は中止。祝日も巡回)。ステーションでは図書の貸出・返却・予約サービスを行う。
また、高齢者施設への団体貸出業務やリサイクル資料の提供業務を行う。
より身近な図書館としての機能を発揮するため、利用減のステーションを中心により身近な図書館としての機能を発揮するため巡回場所の見直しを行う。
現移動図書館車は車両更新後17年が経過し、水漏れ修理、バックドア修繕（H28）、雨漏り対策クッション接着、サイドバイザーの交換（H27）、パワーウインドウ作動不良（H24）、ブレーキ警告灯の異常（H23）等不具合が増えてきている。リフト付き福祉対応車両である移動図書館車の更新のために助成金の申請をしており、助成金の交付が決まり次第、実施する。</t>
  </si>
  <si>
    <t>○出前講座…図書館では、「子どもと読書」…絵本の読み聞かせのアドバイス、本の選び方、おはなし会／「大人が楽しむおはなし会」…成人・高齢者向けに絵本や紙芝居の読み聞かせ,語りなどを行う。（市民スタッフ）／「図書館の上手な使い方・楽しみ方」…図書館の利用方法と各種本の紹介／の３つの講座を設け、市民団体からの依頼に対し、職員が講義等をおこなう。
○職員派遣…市民団体や学校などの講習会・学習会への職員の派遣等
○離乳食教室での乳児と保護者への読み聞かせ…離乳食教室に参加する乳児とその保護者に対して、図書館の紹介、赤ちゃん絵本の読み聞かせ、ブックリストの配布等を市民スタッフが行う。
○出張おはなし会…学校等からの依頼により、おはなし会を行う。
○市民スタッフ読書普及担当と修了生への研修…図書館から知識と技術を学び、活動に生かす。</t>
  </si>
  <si>
    <t>〇布佐分館における会議室の提供
〇湖北台分館・布佐分館の館内壁面をミニギャラリーとして市民に提供し、学習成果の発表の場とする。</t>
  </si>
  <si>
    <t xml:space="preserve">○我孫子市民図書館ホームページ作成…所蔵検索・行事案内・お知らせなど
○館内特集コーナー…各図書館で毎月テーマを決め資料を展示○展示コーナー…アビスタガラス展示ケース
○広報あびこへの記事提供…「ミニギャラリー」、「図書館員が選ぶこの一冊」、事業の案内記事など
○事業ＰＲポスターチラシ作成
○図書館刊行物の企画・編集・発行
「我孫子市の図書館」、「秋のたより」、「我孫子を調べる」、「男女共同参画図書リスト」、「たんた新聞」、年齢別・学齢別ブックリスト（「赤ちゃんと楽しむ絵本」「１・２年生用」「３・４年生用」「５・６年生用」「わたしたちがえらんだえほん９９＋１」「ＳＴＥＰ（ティーンズ向け）」）
○読書推進用我孫子市民図書館オリジナル「読書ノート」配布
</t>
  </si>
  <si>
    <t xml:space="preserve">・市内の中学２年生が対象である中学校のキャリア教育を受け入れる。
・市内在住の小学生から高校生までが対象となる市民活動支援課で担当する「ＪＯＹボラ」事業を受け入れ　る。
・主に大学生、高校生が対象であるインターンシップを受け入れる。
・司書課程受講者の実習を受け入れる。
・教員が対象となっている社会奉仕体験活動を受け入れる。
・その他施設見学、小学生の町探検、調べ学習での見学会は年間をとおして随時受け付ける。
</t>
  </si>
  <si>
    <t>図書館の情報化推進について以下のことを行う
・図書館電算システム・事務機器等の運用及び日常的トラブルへの対処
・統計等の帳票の出力及び管理
・書誌データ管理・作成
・館内ＯＰＡＣ（利用者検索コンピュータ）の運用
・外部有料データベースの運用
・次期図書館電算システムの検討（平成３３年度入れ替え）
　　平成３１年度　債務負担行為
　　平成３２年度　業者選定（入札・契約）　　　　※実行予算は平成３３年度</t>
  </si>
  <si>
    <t xml:space="preserve">・図書館（アビスタ本館、湖北台分館、布佐分館）施設の修繕、設備等保守点検、清掃の管理、施設・設備の改修工事等
</t>
  </si>
  <si>
    <t>市民の利用に供するため、次のとおり図書館資料の管理を行う。
①発注は、リクエスト、新刊・基本図書等を選定して行う。選定作業後、決裁を経て毎週発注する。
②受入は、アビスタ本館において、納品された資料を検品し、電算による受入作業を行う。各分館では補助的な装備を加え、置き場所等を考慮して書架に出す。
③除籍、書庫入れ、延滞資料の督促、汚破損・紛失資料の弁償手続き、リサイクル資料の市民への提供、汚破損資料の修理及び買い換え、資料の移動に伴うデータの管理、蔵書点検を行う。
④督促の効果が上がるように、延滞防止のためのキャンペーンを実施する。また、長期延滞利用者に対する貸出・予約停止を行う。</t>
  </si>
  <si>
    <t>○県立図書館巡回車による県内図書相互貸借業務・文献等複製物の相互取り寄せ
○市内大学との連携による利用紹介状発行・図書相互貸借業務・文献等複製物の相互取り寄せ
○全国大学図書館利用紹介状発行
○国会図書館・大学図書館・県外公共図書館との図書相互貸借業務・文献等複製物の相互取り寄せ
○統計・調査事務</t>
  </si>
  <si>
    <t xml:space="preserve">○一般書・逐次刊行物・ティ-ンズ資料の選定及び提供
○成人・青少年に対するサービスの企画運営
○一般サービス・選定会議の運営（週１回程度）
○館内研修の実施
○特徴あるコーナーの運営
</t>
  </si>
  <si>
    <t>○我孫子資料・千葉県資料の選定・収集・保存
○行政資料の収集・保存
○白樺文学館・杉村楚人冠記念館との連携
○まちづくりコーナーの整備
○資料・情報提供により、市役所各課を支援する。
○「市民の著作コーナー」の運営
○「我孫子市ゆかりの人と作品コーナー」の運営
○「手賀沼コーナー」の運営
○我孫子市関連記事のコピーと保存　　　　　　　　　　　　　　　　　　　　　　　　　　　　　　　　 ○他課と連携を取り、図書館資料を活用しながら、協力して事業を展開する。</t>
  </si>
  <si>
    <t>○新刊を含む児童書の選定・内容検討等
○児童へのサービスの企画運営(おはなし会、親子で楽しむおはなし会、そよかぜおはなしタイム、子どものための科学実験講座、文字活字文化の日（１０月２７日）関連事業（よむよむラリー）、子ども読書の日（４月２３日）関連事業、館内研修の実施など）
○学校図書館支援・整備、調べ学習への支援
○学校図書館市民図書館連絡会議で、子どもたちの読書環境向上と読書普及のための方策を協議する。
　</t>
  </si>
  <si>
    <t>子どもの読書活動推進計画の進行管理</t>
  </si>
  <si>
    <t>平成３０年度に「子どもの読書活動の推進に関する法律」第9条の規定に基づき、「我孫子市子どもの読書活動推進計画」（以下「計画」という。）を策定し、平成３１年度以降は計画の実施、進行管理を行う。</t>
  </si>
  <si>
    <t>我孫子市公共施設等総合管理計画及び湖北台地区公共施設の整備方針に沿って、市内全体の図書館利用動向をとらえた運営形態・維持管理を適正に計画する。</t>
  </si>
  <si>
    <t>元年度で終了</t>
  </si>
  <si>
    <t>28年度採用
2020年度以降に実施予定</t>
  </si>
  <si>
    <t>52104</t>
  </si>
  <si>
    <t>12201</t>
  </si>
  <si>
    <t>・ハローワーク松戸と同じ検索機を導入し、リアルタイムで多くの求人情報を提供する。
・ハローワーク松戸の相談員が対応し、職業相談や企業への紹介業務を行う。</t>
  </si>
  <si>
    <t>・景観法に基づく民間事業者が建築する建築物等の行為に係る届出ついて、我孫子市景観条例に基づく事前協議を行い、行為に係る形態意匠や緑化などの景観誘導を図る。
・事前協議にあたっては、必要に応じて、我孫子市景観条例に基づく景観アドバイザーによる専門的な助言を得る。
・「我孫子市太陽光発電設備の適正な設置を図るための手続きに関する条例」に基づく届出の確認を行う。</t>
  </si>
  <si>
    <t>根戸小あびっ子クラブ：29年度実施、三小・四小あびっ子クラブ：30年度実施、二小・新木小：31年度実施。その他8か所あびっ子クラブについては提案可。</t>
  </si>
  <si>
    <t>根戸小：29年度実施、三小・四小：30年度実施、二小・新木小：31年度実施。その他9か所学童保育室については提案可。</t>
  </si>
  <si>
    <t xml:space="preserve">千葉県住宅用省エネルギー設備等促進事業補助金を活用し、家庭における地球温暖化対策の推進のため、家庭用蓄電池、太陽光発電システムなどの省エネルギー設備等の導入経費に対して補助金を交付する。それぞれ１件あたり燃料電池５万円、蓄電池１０万円、太陽熱利用システム５万円、太陽光発電システム１ｋＷ２万円（９万円限度）の設置費を補助する。
太陽光発電システムに関しては、市内業者と契約した場合には３万円（合計上限１０万円）の上乗せ補助をする。
</t>
  </si>
  <si>
    <t>手賀沼周辺の良好な景観を保持し、周辺を訪れる市民の憩いの場となるよう、あやめや景観作物の栽培、管理を委託し整備していく。</t>
  </si>
  <si>
    <t>①民間委託、民営化の一層の推進②非常勤職員等の活用③組織機構の見直し④人材の育成と活用⑤事業の見直し等の手法を活用し、定員の適正化を図る。</t>
  </si>
  <si>
    <t>・行政対象暴力講習会　　　　　　　　　　　・クレーム対応力強化研修　　　　　　　　　
・救命講習会　　　　　　　　　　　　　　　・実務研修（障害福祉に関する研修）　　　　　　　　　
・男女共同参画研修　　　　　　　　　　　　・公共施設等マネジメント研修
・防火管理者講習会　　　　　　　　　　　　・メンタルヘルス研修
・ファシリテーション研修　　　　　　　　　・交通安全運転研修
・サイバーセキュリティに関する研修　　　　・特定個人情報取扱いに関する研修
・eラーニング専門研修（情報セキュリティ等）
・eラーニング専門研修（情報連携・個人情報保護等）
・新規採用職員育成担当者研修　　　　　　　・働き方改革研修
・管理職研修（自治研修センター）</t>
  </si>
  <si>
    <t xml:space="preserve">市税収納に関する適正な管理と、現年分の未納者に対し、督促状を送付して収納率の向上を図る。
</t>
  </si>
  <si>
    <t>応急給水体制の充実</t>
  </si>
  <si>
    <t>下水道供用開始区域及び地域し尿処理場で処理する区域以外の区域であって、手賀沼及び利根川に生活排水が排出される地域において、高度処理型合併浄化槽を設置する場合に補助を行なう。 平成１６年度から、高度処理型合併浄化槽（合併浄化槽で、放流水１㍑あたりの総窒素濃度の日間平均値が２０ｍｇ以下又は総燐濃度の日間平均平均値が１ｍｇ以下の機能を有するものをいう）のみを補助対象とする。また、単独浄化槽（し尿のみを処理するもの）から高度処理型合併浄化槽に転換する場合は、１８万円を限度に補助を行なう。
平成３１年度からは単独処理浄化槽から合併処理浄化槽に転換時の配管費用１０万円を限度に補助を行う。</t>
  </si>
  <si>
    <t>統計調査員の確保が厳しい現状を踏まえ、あらかじめ調査員希望者を登録するとともに、研修等に参加させて調査員の資質の向上を図る。
統計調査員確保対策事業22000円歳入分あり</t>
  </si>
  <si>
    <t>地方教育行政の組織及び運営に関する法律の一部を改正する法律が平成２７年４月１日に施行された。
総合教育会議は、この法律に規定された法定会議であり、市長と教育委員会で構成される。
総合教育会議では、教育を行うための諸条件の整備その他の地域の実情に応じた教育、学術及び文化の振興を図るため重点的に講ずべき施策の協議、児童・生徒等の生命又は身体に被害が生ずるおそれがあると見込まれる場合の協議等について協議・調整を行う。
平成２７年度、教育に関する「大綱」を策定した。平成３１年度には、これまでの大綱を引き続き推進するため、見直しを行い、文言の修正をしたうえで期間を平成３１年４月からの４年間とした。</t>
  </si>
  <si>
    <t>基金は、自治法241条に基づき条例の定めるところにより、特定の目的のために財産を維持し、資金を積み立てるために設けられる資金である。現在、一般会計で管理する基金として財政調整基金、減債基金など　計17基金、特別会計で管理する基金として計2基金がある。この基金は、財務規則第294条に基づき財産管理者(所属部長)が管理している。また、資金運用においては、会計管理者(会計課)が財産管理者と調整を図りながら安全かつ有利な運用を行っている。従って財政課は、所管基金としての財政調整基金及び減債基金の管理とその他の特定目的基金における管理と運用にあたって、各所管課及び会計課との調整を行っている。</t>
  </si>
  <si>
    <t>受益者負担のあり方に関する市の基本的考え方を明らかにした、「受益者負担のあり方に関する基本方針（平成３１年４月改訂）」に基づき、行政サービスにかかる原価計算を実施する。
その中で、基本方針に基づき、適正な負担を担保するための料金の改定を行っていく。</t>
  </si>
  <si>
    <t>対象者：乳幼児を育てている保護者を対象に毎月2～3回（年間30回）実施。
実施場所：保健センターまたは子育て支援センターにこにこ広場
内容：体重測定
　　　個別相談（保健師・歯科衛生士・栄養士）
　　　要経過観察者のフォロー
（母子保健法第10条に基づく）</t>
  </si>
  <si>
    <t>○実施機関：我孫子市高齢者なんでも相談室（高齢者支援課内）及び「我孫子」「天王台」「湖北・湖北台」「布佐・新木」各地区高齢者なんでも相談室（地区の相談室は社会福祉法人に委託）
○内容：①介護予防ケアマネジメント業務（要支援者へのサービス利用支援）②総合相談支援業務③権利擁護業務（成年後見制度利用支援、高齢者虐待への対応、消費者被害の防止等）④包括的・継続的ケアマネジメント支援業務（介護支援専門員の指導、関係機関の連携支援等）⑤その他、家族介護教室の実施や市の在宅生活支援サービスの申請受付及びお元気コール事業の実施等
＜政策＞我孫子地区は他の３地区と比べ、６５歳以上の者が２倍程度居住していることと、相談者の利便性の向上及びきめ細かい相談体制の強化を図るため、北地区と南地区に分割して、令和元年度に我孫子南地区に新たな１箇所の相談室を設置する。</t>
  </si>
  <si>
    <t>空き店舗の利用促進及び賑わいづくりのため、市内の空き店舗を活用し、出店した事業者に対して、店舗賃借料の一部及び改装費の一部を補助する。
○補助金額
・店舗開店のための改修費の２分の１（上限４０万円）
・賃借料の２分の１（上限月５万円・交付決定を受けてから１年）
○対象
・我孫子駅南北の商業地域を除く市内全域
・１階を使用または１階を含む使用
※平成３１年度は制度見直しのため、新規申請は受け付けません。</t>
  </si>
  <si>
    <t>１．対象者の抽出・通知・申請受付・審査・引換券発送事務・・・我孫子市
２．利用可能の募集・登録・商品券印刷・販売・換金等・・・・我孫子市商工会
（１）対象者および販売額
　（対象者）
①扶養外住民税非課税者（約20,000人の内約80%として、16,000人）
・対象者1人に総額2万5千円の商品券を2万円で販売する。（1人:5,000円/セット。最高5セットまで購入可能）
②三歳未満児子育て世帯主（約4,000人）
・一人につき、総額2万5千円に当該三歳未満児子育て世帯主の世帯に属する対象児童の数を乗じた金額分の商品券を2万円に当該対象児童数の数を乗じた金額で販売する。
３．割引率：２５％（プレミアム補助額：５千円）
対象予定者：約２０，０００人</t>
  </si>
  <si>
    <t>英語や外国の文化に興味関心を持ち、積極的に英語を活用しようとする児童生徒を育成するために、ＡＬＴ（外国語指導助手）を市内全小中学校に派遣し、学級担任や英語科教員と協力して外国語及び外国語活動の授業を展開する。また、質の高い授業を行うために、母語話者もしくは母国語同様に英語が話せ、日本での英語指導経験のあるＡＬＴを活用し充実を図る。市内小中学校に在籍する外国からの子どもたちの中で「日本語を理解することが困難な児童・生徒」に対し、有意義に学校生活が送れるように日本語指導者を派遣する。</t>
  </si>
  <si>
    <t xml:space="preserve">◯教育委員会で委嘱した少年指導員９２人が市内全域を定期的にパトロールする。（祭礼時、不審者情報発信時も含む）
◯年２日、生徒の登校時及び夕刻に駅や電車内を中心にマナー違反者の指導を実施する。
◯少年指導員連絡協議会との共通の広報紙として「きずな」を発行し、地域・保護者へ交通安全及び非行防止活動への関わりを啓発する。
◯各学校へのＦＡＸや市民へのメール配信により、不審者情報を発信する。
◯子ども達の緊急避難場所として市内各所に「こども110番の家」を設置する。
(平成25年度より事務事業コード1101,1102,1103,1104,1105を1101に統合）
削除
</t>
  </si>
  <si>
    <t xml:space="preserve"> 本事業は、隔年実施される事業である。市内各小・中学校から子ども議員を２名（男女各１名）ずつ選出し、子ども議会を１日間開催する。事前に出される市長の「まちづくりの方針」を受けての質問や意見を述べ、それに対して、市長部局等から答弁をもらう。（今年度は実施しない）</t>
  </si>
  <si>
    <t>幼稚園・保育園・認定こども園から小学校へなめらかにつなげるために、以下の順序で交流を深める。
ステップ1　幼保小連携の啓発、小学校への散歩、学校だより園だよりを通しての情報交換、お互いの行事(催し)の案内
ステップ2　幼保小連携に関する研修会、小学校の授業(国語や生活科)での子ども同士の交流、お互いの行事(運動会の招待レース等)の案内と参加、PTAや父母会主催研修会の案内
ステップ3　入学前の引継ぎ、小学校のキャリア教育、体験学習、保護者懇親会に教員が参加（講師）、職員の交流（式典への参加、授業参観と保育参観、体験参観、体験研修、合同学習会）
ステップ4　幼保小連携・接続カリキュラムの作成及び実施</t>
  </si>
  <si>
    <t xml:space="preserve">・令和元年度より市内小中一貫教育全市展開により、各中学校区ごとの取組を実施する。
・中学校区ごとの小中一貫教育グランドデザインをもとにした教育課程の編成と、「Abi☆小中一貫カリキュラム」を教育課程に組み込んで実施する。
・小中連携活動を教育課程に組み込んで実施する。
・小中一貫教育の目指す取り組みについて、市内全教職員及び市民への啓発活動を継続的に実施する。
</t>
  </si>
  <si>
    <t>63501
元年度で休止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</si>
</sst>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56">
    <font>
      <sz val="11"/>
      <name val="ＭＳ Ｐゴシック"/>
      <family val="3"/>
    </font>
    <font>
      <sz val="6"/>
      <name val="ＭＳ Ｐゴシック"/>
      <family val="3"/>
    </font>
    <font>
      <sz val="8"/>
      <name val="ＭＳ Ｐゴシック"/>
      <family val="3"/>
    </font>
    <font>
      <b/>
      <sz val="8"/>
      <name val="ＭＳ Ｐゴシック"/>
      <family val="3"/>
    </font>
    <font>
      <sz val="10"/>
      <name val="ＭＳ Ｐゴシック"/>
      <family val="3"/>
    </font>
    <font>
      <sz val="9"/>
      <name val="ＭＳ Ｐゴシック"/>
      <family val="3"/>
    </font>
    <font>
      <b/>
      <sz val="10"/>
      <color indexed="9"/>
      <name val="ＭＳ Ｐゴシック"/>
      <family val="3"/>
    </font>
    <font>
      <b/>
      <sz val="9"/>
      <color indexed="9"/>
      <name val="ＭＳ Ｐゴシック"/>
      <family val="3"/>
    </font>
    <font>
      <b/>
      <sz val="8"/>
      <color indexed="9"/>
      <name val="ＭＳ Ｐゴシック"/>
      <family val="3"/>
    </font>
    <font>
      <sz val="9"/>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0"/>
      <color rgb="FFFF0000"/>
      <name val="ＭＳ Ｐゴシック"/>
      <family val="3"/>
    </font>
    <font>
      <sz val="10"/>
      <color theme="1"/>
      <name val="ＭＳ Ｐゴシック"/>
      <family val="3"/>
    </font>
    <font>
      <sz val="9"/>
      <color theme="1"/>
      <name val="ＭＳ Ｐゴシック"/>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diagonalDown="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xf>
    <xf numFmtId="0" fontId="4" fillId="0" borderId="10" xfId="0" applyFont="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vertical="top" wrapText="1"/>
    </xf>
    <xf numFmtId="3" fontId="4" fillId="0" borderId="10" xfId="0" applyNumberFormat="1" applyFont="1" applyBorder="1" applyAlignment="1">
      <alignment horizontal="center" vertical="center"/>
    </xf>
    <xf numFmtId="177" fontId="4" fillId="0" borderId="10" xfId="0" applyNumberFormat="1"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vertical="center" wrapText="1"/>
    </xf>
    <xf numFmtId="0" fontId="2" fillId="0" borderId="10" xfId="0" applyFont="1" applyBorder="1" applyAlignment="1">
      <alignment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8" fillId="33" borderId="10" xfId="0" applyFont="1" applyFill="1" applyBorder="1" applyAlignment="1">
      <alignment horizontal="center" vertical="center" wrapText="1"/>
    </xf>
    <xf numFmtId="0" fontId="4" fillId="0" borderId="11" xfId="0" applyFont="1" applyFill="1" applyBorder="1" applyAlignment="1">
      <alignment vertical="top" wrapText="1"/>
    </xf>
    <xf numFmtId="0" fontId="4" fillId="0" borderId="11" xfId="0" applyFont="1" applyBorder="1" applyAlignment="1">
      <alignment vertical="top" wrapText="1"/>
    </xf>
    <xf numFmtId="0" fontId="4" fillId="6" borderId="10" xfId="0" applyFont="1" applyFill="1" applyBorder="1" applyAlignment="1">
      <alignment vertical="center" wrapText="1"/>
    </xf>
    <xf numFmtId="0" fontId="4" fillId="6"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51" fillId="6" borderId="10" xfId="0" applyFont="1" applyFill="1" applyBorder="1" applyAlignment="1">
      <alignment horizontal="center" vertical="center" wrapText="1"/>
    </xf>
    <xf numFmtId="0" fontId="9" fillId="6" borderId="10" xfId="0" applyFont="1" applyFill="1" applyBorder="1" applyAlignment="1">
      <alignment vertical="center" wrapText="1"/>
    </xf>
    <xf numFmtId="0" fontId="9" fillId="6" borderId="10" xfId="0" applyFont="1" applyFill="1" applyBorder="1" applyAlignment="1">
      <alignment horizontal="center" vertical="center"/>
    </xf>
    <xf numFmtId="0" fontId="52" fillId="6" borderId="10" xfId="0" applyFont="1" applyFill="1" applyBorder="1" applyAlignment="1">
      <alignment vertical="center" wrapText="1"/>
    </xf>
    <xf numFmtId="177" fontId="5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53" fillId="0" borderId="10" xfId="0" applyFont="1" applyBorder="1" applyAlignment="1">
      <alignment vertical="top" wrapText="1"/>
    </xf>
    <xf numFmtId="0" fontId="53" fillId="0" borderId="10" xfId="0" applyNumberFormat="1" applyFont="1" applyBorder="1" applyAlignment="1">
      <alignment vertical="top" wrapText="1"/>
    </xf>
    <xf numFmtId="0" fontId="53" fillId="0" borderId="10" xfId="0" applyFont="1" applyFill="1" applyBorder="1" applyAlignment="1">
      <alignment vertical="top" wrapText="1"/>
    </xf>
    <xf numFmtId="49" fontId="51" fillId="6" borderId="10" xfId="0" applyNumberFormat="1" applyFont="1" applyFill="1" applyBorder="1" applyAlignment="1">
      <alignment horizontal="center" vertical="center" wrapText="1"/>
    </xf>
    <xf numFmtId="0" fontId="51" fillId="6" borderId="10" xfId="0" applyFont="1" applyFill="1" applyBorder="1" applyAlignment="1">
      <alignment horizontal="center" vertical="center" shrinkToFit="1"/>
    </xf>
    <xf numFmtId="0" fontId="54" fillId="6" borderId="10" xfId="0" applyFont="1" applyFill="1" applyBorder="1" applyAlignment="1">
      <alignment horizontal="center" vertical="center" wrapText="1"/>
    </xf>
    <xf numFmtId="0" fontId="51" fillId="6" borderId="10" xfId="0" applyFont="1" applyFill="1" applyBorder="1" applyAlignment="1">
      <alignment horizontal="left" vertical="center" wrapText="1"/>
    </xf>
    <xf numFmtId="0" fontId="51" fillId="6" borderId="10" xfId="0" applyFont="1" applyFill="1" applyBorder="1" applyAlignment="1">
      <alignment horizontal="center" vertical="center"/>
    </xf>
    <xf numFmtId="49" fontId="51" fillId="6" borderId="10" xfId="0" applyNumberFormat="1" applyFont="1" applyFill="1" applyBorder="1" applyAlignment="1">
      <alignment horizontal="center" vertical="center"/>
    </xf>
    <xf numFmtId="0" fontId="55" fillId="6" borderId="10" xfId="0" applyFont="1" applyFill="1" applyBorder="1" applyAlignment="1">
      <alignment horizontal="center" vertical="center" wrapText="1"/>
    </xf>
    <xf numFmtId="0" fontId="51" fillId="6" borderId="10" xfId="0" applyFont="1" applyFill="1" applyBorder="1" applyAlignment="1" quotePrefix="1">
      <alignment horizontal="center" vertical="center" wrapText="1"/>
    </xf>
    <xf numFmtId="49" fontId="53" fillId="6" borderId="1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1004"/>
  <sheetViews>
    <sheetView tabSelected="1" view="pageBreakPreview" zoomScale="90" zoomScaleNormal="90" zoomScaleSheetLayoutView="90" zoomScalePageLayoutView="0" workbookViewId="0" topLeftCell="A1">
      <pane ySplit="2" topLeftCell="A651" activePane="bottomLeft" state="frozen"/>
      <selection pane="topLeft" activeCell="C37" sqref="C37"/>
      <selection pane="bottomLeft" activeCell="I653" sqref="I653"/>
    </sheetView>
  </sheetViews>
  <sheetFormatPr defaultColWidth="9.00390625" defaultRowHeight="13.5"/>
  <cols>
    <col min="1" max="1" width="3.75390625" style="22" customWidth="1"/>
    <col min="2" max="2" width="16.125" style="2" customWidth="1"/>
    <col min="3" max="3" width="55.125" style="2" customWidth="1"/>
    <col min="4" max="4" width="11.00390625" style="1" customWidth="1"/>
    <col min="5" max="5" width="8.50390625" style="1" customWidth="1"/>
    <col min="6" max="7" width="6.625" style="15" customWidth="1"/>
    <col min="8" max="8" width="9.50390625" style="3" customWidth="1"/>
    <col min="9" max="9" width="17.25390625" style="1" customWidth="1"/>
    <col min="10" max="10" width="6.625" style="17" customWidth="1"/>
    <col min="11" max="11" width="15.75390625" style="3" customWidth="1"/>
    <col min="12" max="16384" width="9.00390625" style="3" customWidth="1"/>
  </cols>
  <sheetData>
    <row r="1" spans="1:11" ht="12">
      <c r="A1" s="1"/>
      <c r="H1" s="1"/>
      <c r="K1" s="1" t="s">
        <v>6</v>
      </c>
    </row>
    <row r="2" spans="1:11" s="4" customFormat="1" ht="31.5">
      <c r="A2" s="20" t="s">
        <v>0</v>
      </c>
      <c r="B2" s="20" t="s">
        <v>5</v>
      </c>
      <c r="C2" s="20" t="s">
        <v>1</v>
      </c>
      <c r="D2" s="20" t="s">
        <v>2</v>
      </c>
      <c r="E2" s="21" t="s">
        <v>4</v>
      </c>
      <c r="F2" s="20" t="s">
        <v>13</v>
      </c>
      <c r="G2" s="20" t="s">
        <v>9</v>
      </c>
      <c r="H2" s="23" t="s">
        <v>23</v>
      </c>
      <c r="I2" s="20" t="s">
        <v>7</v>
      </c>
      <c r="J2" s="20" t="s">
        <v>8</v>
      </c>
      <c r="K2" s="20" t="s">
        <v>10</v>
      </c>
    </row>
    <row r="3" spans="1:11" ht="24">
      <c r="A3" s="5">
        <v>1</v>
      </c>
      <c r="B3" s="10" t="s">
        <v>24</v>
      </c>
      <c r="C3" s="37" t="s">
        <v>1093</v>
      </c>
      <c r="D3" s="12">
        <v>880</v>
      </c>
      <c r="E3" s="12">
        <v>880</v>
      </c>
      <c r="F3" s="26"/>
      <c r="G3" s="27"/>
      <c r="H3" s="27"/>
      <c r="I3" s="27" t="s">
        <v>25</v>
      </c>
      <c r="J3" s="28" t="s">
        <v>3</v>
      </c>
      <c r="K3" s="30">
        <v>83201</v>
      </c>
    </row>
    <row r="4" spans="1:11" ht="36.75" customHeight="1">
      <c r="A4" s="5">
        <v>2</v>
      </c>
      <c r="B4" s="10" t="s">
        <v>26</v>
      </c>
      <c r="C4" s="37" t="s">
        <v>2060</v>
      </c>
      <c r="D4" s="12">
        <v>1320</v>
      </c>
      <c r="E4" s="12">
        <v>1320</v>
      </c>
      <c r="F4" s="26"/>
      <c r="G4" s="27"/>
      <c r="H4" s="27"/>
      <c r="I4" s="27" t="s">
        <v>25</v>
      </c>
      <c r="J4" s="28" t="s">
        <v>3</v>
      </c>
      <c r="K4" s="30">
        <v>83201</v>
      </c>
    </row>
    <row r="5" spans="1:11" ht="135.75" customHeight="1">
      <c r="A5" s="5">
        <v>3</v>
      </c>
      <c r="B5" s="10" t="s">
        <v>27</v>
      </c>
      <c r="C5" s="38" t="s">
        <v>2061</v>
      </c>
      <c r="D5" s="12">
        <v>2659</v>
      </c>
      <c r="E5" s="12">
        <v>1584</v>
      </c>
      <c r="F5" s="26"/>
      <c r="G5" s="27" t="s">
        <v>19</v>
      </c>
      <c r="H5" s="27"/>
      <c r="I5" s="27" t="s">
        <v>25</v>
      </c>
      <c r="J5" s="28" t="s">
        <v>3</v>
      </c>
      <c r="K5" s="30">
        <v>83201</v>
      </c>
    </row>
    <row r="6" spans="1:11" ht="75.75" customHeight="1">
      <c r="A6" s="5">
        <v>4</v>
      </c>
      <c r="B6" s="10" t="s">
        <v>28</v>
      </c>
      <c r="C6" s="37" t="s">
        <v>1094</v>
      </c>
      <c r="D6" s="12">
        <v>2479</v>
      </c>
      <c r="E6" s="12">
        <v>616</v>
      </c>
      <c r="F6" s="26"/>
      <c r="G6" s="27"/>
      <c r="H6" s="27"/>
      <c r="I6" s="27" t="s">
        <v>25</v>
      </c>
      <c r="J6" s="28" t="s">
        <v>3</v>
      </c>
      <c r="K6" s="30">
        <v>83201</v>
      </c>
    </row>
    <row r="7" spans="1:11" ht="72">
      <c r="A7" s="5">
        <v>5</v>
      </c>
      <c r="B7" s="10" t="s">
        <v>29</v>
      </c>
      <c r="C7" s="37" t="s">
        <v>1095</v>
      </c>
      <c r="D7" s="12">
        <v>3335</v>
      </c>
      <c r="E7" s="12">
        <v>1584</v>
      </c>
      <c r="F7" s="26"/>
      <c r="G7" s="27" t="s">
        <v>19</v>
      </c>
      <c r="H7" s="27"/>
      <c r="I7" s="27" t="s">
        <v>25</v>
      </c>
      <c r="J7" s="28" t="s">
        <v>3</v>
      </c>
      <c r="K7" s="30">
        <v>83201</v>
      </c>
    </row>
    <row r="8" spans="1:11" ht="64.5" customHeight="1">
      <c r="A8" s="5">
        <v>6</v>
      </c>
      <c r="B8" s="10" t="s">
        <v>30</v>
      </c>
      <c r="C8" s="37" t="s">
        <v>1096</v>
      </c>
      <c r="D8" s="12">
        <v>3080</v>
      </c>
      <c r="E8" s="12">
        <v>3080</v>
      </c>
      <c r="F8" s="26"/>
      <c r="G8" s="27"/>
      <c r="H8" s="27"/>
      <c r="I8" s="27" t="s">
        <v>25</v>
      </c>
      <c r="J8" s="28" t="s">
        <v>3</v>
      </c>
      <c r="K8" s="30">
        <v>83201</v>
      </c>
    </row>
    <row r="9" spans="1:11" ht="78.75" customHeight="1">
      <c r="A9" s="5">
        <v>7</v>
      </c>
      <c r="B9" s="7" t="s">
        <v>31</v>
      </c>
      <c r="C9" s="37" t="s">
        <v>1097</v>
      </c>
      <c r="D9" s="12">
        <v>10632</v>
      </c>
      <c r="E9" s="12">
        <v>1320</v>
      </c>
      <c r="F9" s="26"/>
      <c r="G9" s="27"/>
      <c r="H9" s="27"/>
      <c r="I9" s="27" t="s">
        <v>25</v>
      </c>
      <c r="J9" s="28" t="s">
        <v>3</v>
      </c>
      <c r="K9" s="30">
        <v>83201</v>
      </c>
    </row>
    <row r="10" spans="1:11" ht="75" customHeight="1">
      <c r="A10" s="5">
        <v>8</v>
      </c>
      <c r="B10" s="7" t="s">
        <v>32</v>
      </c>
      <c r="C10" s="37" t="s">
        <v>1098</v>
      </c>
      <c r="D10" s="12">
        <v>18100</v>
      </c>
      <c r="E10" s="12">
        <v>2640</v>
      </c>
      <c r="F10" s="26"/>
      <c r="G10" s="27"/>
      <c r="H10" s="27"/>
      <c r="I10" s="27" t="s">
        <v>25</v>
      </c>
      <c r="J10" s="28" t="s">
        <v>3</v>
      </c>
      <c r="K10" s="30">
        <v>83201</v>
      </c>
    </row>
    <row r="11" spans="1:11" ht="25.5" customHeight="1">
      <c r="A11" s="5">
        <v>9</v>
      </c>
      <c r="B11" s="7" t="s">
        <v>33</v>
      </c>
      <c r="C11" s="37" t="s">
        <v>1099</v>
      </c>
      <c r="D11" s="12">
        <v>480</v>
      </c>
      <c r="E11" s="12">
        <v>264</v>
      </c>
      <c r="F11" s="26"/>
      <c r="G11" s="27"/>
      <c r="H11" s="27"/>
      <c r="I11" s="27" t="s">
        <v>25</v>
      </c>
      <c r="J11" s="28" t="s">
        <v>3</v>
      </c>
      <c r="K11" s="40" t="s">
        <v>986</v>
      </c>
    </row>
    <row r="12" spans="1:11" ht="36">
      <c r="A12" s="5">
        <v>10</v>
      </c>
      <c r="B12" s="7" t="s">
        <v>34</v>
      </c>
      <c r="C12" s="37" t="s">
        <v>1100</v>
      </c>
      <c r="D12" s="12">
        <v>6402</v>
      </c>
      <c r="E12" s="12">
        <v>1320</v>
      </c>
      <c r="F12" s="26"/>
      <c r="G12" s="29" t="s">
        <v>20</v>
      </c>
      <c r="H12" s="29" t="s">
        <v>984</v>
      </c>
      <c r="I12" s="27" t="s">
        <v>25</v>
      </c>
      <c r="J12" s="28" t="s">
        <v>3</v>
      </c>
      <c r="K12" s="40" t="s">
        <v>985</v>
      </c>
    </row>
    <row r="13" spans="1:11" ht="42" customHeight="1">
      <c r="A13" s="5">
        <v>11</v>
      </c>
      <c r="B13" s="7" t="s">
        <v>35</v>
      </c>
      <c r="C13" s="37" t="s">
        <v>1101</v>
      </c>
      <c r="D13" s="12">
        <v>6187</v>
      </c>
      <c r="E13" s="12">
        <v>4840</v>
      </c>
      <c r="F13" s="26"/>
      <c r="G13" s="27"/>
      <c r="H13" s="27"/>
      <c r="I13" s="27" t="s">
        <v>25</v>
      </c>
      <c r="J13" s="28" t="s">
        <v>3</v>
      </c>
      <c r="K13" s="30">
        <v>83201</v>
      </c>
    </row>
    <row r="14" spans="1:11" ht="108">
      <c r="A14" s="5">
        <v>12</v>
      </c>
      <c r="B14" s="7" t="s">
        <v>36</v>
      </c>
      <c r="C14" s="37" t="s">
        <v>1102</v>
      </c>
      <c r="D14" s="12">
        <v>1763</v>
      </c>
      <c r="E14" s="12">
        <v>616</v>
      </c>
      <c r="F14" s="26"/>
      <c r="G14" s="27" t="s">
        <v>20</v>
      </c>
      <c r="H14" s="27" t="s">
        <v>984</v>
      </c>
      <c r="I14" s="27" t="s">
        <v>25</v>
      </c>
      <c r="J14" s="28" t="s">
        <v>3</v>
      </c>
      <c r="K14" s="40" t="s">
        <v>985</v>
      </c>
    </row>
    <row r="15" spans="1:11" ht="51" customHeight="1">
      <c r="A15" s="5">
        <v>13</v>
      </c>
      <c r="B15" s="7" t="s">
        <v>37</v>
      </c>
      <c r="C15" s="38" t="s">
        <v>1103</v>
      </c>
      <c r="D15" s="12">
        <v>1320</v>
      </c>
      <c r="E15" s="12">
        <v>1320</v>
      </c>
      <c r="F15" s="26"/>
      <c r="G15" s="27"/>
      <c r="H15" s="27"/>
      <c r="I15" s="27" t="s">
        <v>25</v>
      </c>
      <c r="J15" s="28" t="s">
        <v>3</v>
      </c>
      <c r="K15" s="30">
        <v>83201</v>
      </c>
    </row>
    <row r="16" spans="1:11" ht="66" customHeight="1">
      <c r="A16" s="5">
        <v>14</v>
      </c>
      <c r="B16" s="7" t="s">
        <v>38</v>
      </c>
      <c r="C16" s="37" t="s">
        <v>1104</v>
      </c>
      <c r="D16" s="12">
        <v>4781</v>
      </c>
      <c r="E16" s="12">
        <v>4400</v>
      </c>
      <c r="F16" s="26"/>
      <c r="G16" s="27"/>
      <c r="H16" s="27"/>
      <c r="I16" s="27" t="s">
        <v>25</v>
      </c>
      <c r="J16" s="28" t="s">
        <v>3</v>
      </c>
      <c r="K16" s="30">
        <v>83201</v>
      </c>
    </row>
    <row r="17" spans="1:11" ht="40.5" customHeight="1">
      <c r="A17" s="5">
        <v>15</v>
      </c>
      <c r="B17" s="7" t="s">
        <v>39</v>
      </c>
      <c r="C17" s="37" t="s">
        <v>1105</v>
      </c>
      <c r="D17" s="12">
        <v>1496</v>
      </c>
      <c r="E17" s="12">
        <v>1496</v>
      </c>
      <c r="F17" s="26"/>
      <c r="G17" s="27"/>
      <c r="H17" s="27"/>
      <c r="I17" s="27" t="s">
        <v>25</v>
      </c>
      <c r="J17" s="28" t="s">
        <v>3</v>
      </c>
      <c r="K17" s="40" t="s">
        <v>985</v>
      </c>
    </row>
    <row r="18" spans="1:11" ht="24">
      <c r="A18" s="5">
        <v>16</v>
      </c>
      <c r="B18" s="7" t="s">
        <v>40</v>
      </c>
      <c r="C18" s="37" t="s">
        <v>1106</v>
      </c>
      <c r="D18" s="12">
        <v>4350</v>
      </c>
      <c r="E18" s="12">
        <v>3432</v>
      </c>
      <c r="F18" s="26"/>
      <c r="G18" s="27"/>
      <c r="H18" s="27"/>
      <c r="I18" s="27" t="s">
        <v>25</v>
      </c>
      <c r="J18" s="28" t="s">
        <v>3</v>
      </c>
      <c r="K18" s="40" t="s">
        <v>985</v>
      </c>
    </row>
    <row r="19" spans="1:11" ht="24">
      <c r="A19" s="5">
        <v>17</v>
      </c>
      <c r="B19" s="7" t="s">
        <v>41</v>
      </c>
      <c r="C19" s="38" t="s">
        <v>1107</v>
      </c>
      <c r="D19" s="12">
        <v>352</v>
      </c>
      <c r="E19" s="12">
        <v>352</v>
      </c>
      <c r="F19" s="26"/>
      <c r="G19" s="27"/>
      <c r="H19" s="27"/>
      <c r="I19" s="27" t="s">
        <v>25</v>
      </c>
      <c r="J19" s="28" t="s">
        <v>3</v>
      </c>
      <c r="K19" s="40" t="s">
        <v>985</v>
      </c>
    </row>
    <row r="20" spans="1:11" ht="64.5" customHeight="1">
      <c r="A20" s="5">
        <v>18</v>
      </c>
      <c r="B20" s="7" t="s">
        <v>42</v>
      </c>
      <c r="C20" s="38" t="s">
        <v>1108</v>
      </c>
      <c r="D20" s="12">
        <v>1991</v>
      </c>
      <c r="E20" s="12">
        <v>1936</v>
      </c>
      <c r="F20" s="26"/>
      <c r="G20" s="27"/>
      <c r="H20" s="27"/>
      <c r="I20" s="27" t="s">
        <v>25</v>
      </c>
      <c r="J20" s="28" t="s">
        <v>3</v>
      </c>
      <c r="K20" s="40" t="s">
        <v>985</v>
      </c>
    </row>
    <row r="21" spans="1:11" ht="52.5" customHeight="1">
      <c r="A21" s="5">
        <v>19</v>
      </c>
      <c r="B21" s="7" t="s">
        <v>43</v>
      </c>
      <c r="C21" s="38" t="s">
        <v>1109</v>
      </c>
      <c r="D21" s="12">
        <v>2703</v>
      </c>
      <c r="E21" s="12">
        <v>2640</v>
      </c>
      <c r="F21" s="26"/>
      <c r="G21" s="27"/>
      <c r="H21" s="27"/>
      <c r="I21" s="27" t="s">
        <v>25</v>
      </c>
      <c r="J21" s="28" t="s">
        <v>3</v>
      </c>
      <c r="K21" s="40" t="s">
        <v>987</v>
      </c>
    </row>
    <row r="22" spans="1:11" ht="53.25" customHeight="1">
      <c r="A22" s="5">
        <v>20</v>
      </c>
      <c r="B22" s="7" t="s">
        <v>44</v>
      </c>
      <c r="C22" s="37" t="s">
        <v>1110</v>
      </c>
      <c r="D22" s="12">
        <v>3304</v>
      </c>
      <c r="E22" s="12">
        <v>3080</v>
      </c>
      <c r="F22" s="26"/>
      <c r="G22" s="27"/>
      <c r="H22" s="27"/>
      <c r="I22" s="27" t="s">
        <v>25</v>
      </c>
      <c r="J22" s="28" t="s">
        <v>3</v>
      </c>
      <c r="K22" s="40" t="s">
        <v>987</v>
      </c>
    </row>
    <row r="23" spans="1:11" ht="39.75" customHeight="1">
      <c r="A23" s="5">
        <v>21</v>
      </c>
      <c r="B23" s="7" t="s">
        <v>45</v>
      </c>
      <c r="C23" s="37" t="s">
        <v>1111</v>
      </c>
      <c r="D23" s="12">
        <v>626195</v>
      </c>
      <c r="E23" s="12">
        <v>2552</v>
      </c>
      <c r="F23" s="26"/>
      <c r="G23" s="27"/>
      <c r="H23" s="27"/>
      <c r="I23" s="27" t="s">
        <v>25</v>
      </c>
      <c r="J23" s="28" t="s">
        <v>3</v>
      </c>
      <c r="K23" s="40" t="s">
        <v>985</v>
      </c>
    </row>
    <row r="24" spans="1:11" ht="38.25" customHeight="1">
      <c r="A24" s="5">
        <v>22</v>
      </c>
      <c r="B24" s="7" t="s">
        <v>46</v>
      </c>
      <c r="C24" s="37" t="s">
        <v>1112</v>
      </c>
      <c r="D24" s="12">
        <v>4510</v>
      </c>
      <c r="E24" s="12">
        <v>2640</v>
      </c>
      <c r="F24" s="26"/>
      <c r="G24" s="27"/>
      <c r="H24" s="27"/>
      <c r="I24" s="27" t="s">
        <v>25</v>
      </c>
      <c r="J24" s="28" t="s">
        <v>3</v>
      </c>
      <c r="K24" s="40" t="s">
        <v>985</v>
      </c>
    </row>
    <row r="25" spans="1:11" ht="53.25" customHeight="1">
      <c r="A25" s="5">
        <v>23</v>
      </c>
      <c r="B25" s="7" t="s">
        <v>47</v>
      </c>
      <c r="C25" s="37" t="s">
        <v>1113</v>
      </c>
      <c r="D25" s="12">
        <v>9039</v>
      </c>
      <c r="E25" s="12">
        <v>4400</v>
      </c>
      <c r="F25" s="26"/>
      <c r="G25" s="27"/>
      <c r="H25" s="27"/>
      <c r="I25" s="27" t="s">
        <v>25</v>
      </c>
      <c r="J25" s="28" t="s">
        <v>3</v>
      </c>
      <c r="K25" s="40" t="s">
        <v>985</v>
      </c>
    </row>
    <row r="26" spans="1:11" ht="42" customHeight="1">
      <c r="A26" s="5">
        <v>24</v>
      </c>
      <c r="B26" s="7" t="s">
        <v>48</v>
      </c>
      <c r="C26" s="37" t="s">
        <v>1114</v>
      </c>
      <c r="D26" s="12">
        <v>1348</v>
      </c>
      <c r="E26" s="12">
        <v>1320</v>
      </c>
      <c r="F26" s="26"/>
      <c r="G26" s="27"/>
      <c r="H26" s="27"/>
      <c r="I26" s="27" t="s">
        <v>25</v>
      </c>
      <c r="J26" s="28" t="s">
        <v>3</v>
      </c>
      <c r="K26" s="40" t="s">
        <v>985</v>
      </c>
    </row>
    <row r="27" spans="1:11" ht="147.75" customHeight="1">
      <c r="A27" s="5">
        <v>25</v>
      </c>
      <c r="B27" s="7" t="s">
        <v>49</v>
      </c>
      <c r="C27" s="37" t="s">
        <v>1115</v>
      </c>
      <c r="D27" s="12">
        <v>30716</v>
      </c>
      <c r="E27" s="12">
        <v>18480</v>
      </c>
      <c r="F27" s="26"/>
      <c r="G27" s="27"/>
      <c r="H27" s="27"/>
      <c r="I27" s="27" t="s">
        <v>25</v>
      </c>
      <c r="J27" s="28" t="s">
        <v>3</v>
      </c>
      <c r="K27" s="40" t="s">
        <v>985</v>
      </c>
    </row>
    <row r="28" spans="1:11" ht="77.25" customHeight="1">
      <c r="A28" s="5">
        <v>26</v>
      </c>
      <c r="B28" s="7" t="s">
        <v>50</v>
      </c>
      <c r="C28" s="38" t="s">
        <v>1116</v>
      </c>
      <c r="D28" s="12">
        <v>3098</v>
      </c>
      <c r="E28" s="12">
        <v>1320</v>
      </c>
      <c r="F28" s="26"/>
      <c r="G28" s="27"/>
      <c r="H28" s="27"/>
      <c r="I28" s="27" t="s">
        <v>25</v>
      </c>
      <c r="J28" s="28" t="s">
        <v>3</v>
      </c>
      <c r="K28" s="40" t="s">
        <v>985</v>
      </c>
    </row>
    <row r="29" spans="1:11" ht="45.75" customHeight="1">
      <c r="A29" s="5">
        <v>27</v>
      </c>
      <c r="B29" s="7" t="s">
        <v>51</v>
      </c>
      <c r="C29" s="37" t="s">
        <v>1117</v>
      </c>
      <c r="D29" s="12">
        <v>8927</v>
      </c>
      <c r="E29" s="12">
        <v>8800</v>
      </c>
      <c r="F29" s="26"/>
      <c r="G29" s="27"/>
      <c r="H29" s="27"/>
      <c r="I29" s="27" t="s">
        <v>25</v>
      </c>
      <c r="J29" s="28" t="s">
        <v>3</v>
      </c>
      <c r="K29" s="40" t="s">
        <v>985</v>
      </c>
    </row>
    <row r="30" spans="1:11" ht="114.75" customHeight="1">
      <c r="A30" s="5">
        <v>28</v>
      </c>
      <c r="B30" s="7" t="s">
        <v>52</v>
      </c>
      <c r="C30" s="37" t="s">
        <v>1118</v>
      </c>
      <c r="D30" s="12">
        <v>18178</v>
      </c>
      <c r="E30" s="12">
        <v>13200</v>
      </c>
      <c r="F30" s="26"/>
      <c r="G30" s="27"/>
      <c r="H30" s="27"/>
      <c r="I30" s="27" t="s">
        <v>25</v>
      </c>
      <c r="J30" s="28" t="s">
        <v>3</v>
      </c>
      <c r="K30" s="40" t="s">
        <v>985</v>
      </c>
    </row>
    <row r="31" spans="1:11" ht="54.75" customHeight="1">
      <c r="A31" s="5">
        <v>29</v>
      </c>
      <c r="B31" s="7" t="s">
        <v>53</v>
      </c>
      <c r="C31" s="38" t="s">
        <v>1119</v>
      </c>
      <c r="D31" s="12">
        <v>13296</v>
      </c>
      <c r="E31" s="12">
        <v>9680</v>
      </c>
      <c r="F31" s="26"/>
      <c r="G31" s="27"/>
      <c r="H31" s="27"/>
      <c r="I31" s="27" t="s">
        <v>25</v>
      </c>
      <c r="J31" s="28" t="s">
        <v>3</v>
      </c>
      <c r="K31" s="40" t="s">
        <v>1120</v>
      </c>
    </row>
    <row r="32" spans="1:11" ht="80.25" customHeight="1">
      <c r="A32" s="5">
        <v>30</v>
      </c>
      <c r="B32" s="10" t="s">
        <v>72</v>
      </c>
      <c r="C32" s="37" t="s">
        <v>1121</v>
      </c>
      <c r="D32" s="12">
        <v>7350</v>
      </c>
      <c r="E32" s="12">
        <v>6336</v>
      </c>
      <c r="F32" s="26"/>
      <c r="G32" s="27"/>
      <c r="H32" s="27"/>
      <c r="I32" s="27" t="s">
        <v>1131</v>
      </c>
      <c r="J32" s="28" t="s">
        <v>3</v>
      </c>
      <c r="K32" s="30">
        <v>81103</v>
      </c>
    </row>
    <row r="33" spans="1:11" ht="52.5" customHeight="1">
      <c r="A33" s="5">
        <v>31</v>
      </c>
      <c r="B33" s="10" t="s">
        <v>73</v>
      </c>
      <c r="C33" s="37" t="s">
        <v>1122</v>
      </c>
      <c r="D33" s="12">
        <v>6763</v>
      </c>
      <c r="E33" s="12">
        <v>4928</v>
      </c>
      <c r="F33" s="26"/>
      <c r="G33" s="27"/>
      <c r="H33" s="27"/>
      <c r="I33" s="27" t="s">
        <v>1131</v>
      </c>
      <c r="J33" s="28" t="s">
        <v>3</v>
      </c>
      <c r="K33" s="30">
        <v>81103</v>
      </c>
    </row>
    <row r="34" spans="1:11" ht="75" customHeight="1">
      <c r="A34" s="5">
        <v>32</v>
      </c>
      <c r="B34" s="10" t="s">
        <v>74</v>
      </c>
      <c r="C34" s="38" t="s">
        <v>1123</v>
      </c>
      <c r="D34" s="12">
        <v>14107</v>
      </c>
      <c r="E34" s="12">
        <v>5720</v>
      </c>
      <c r="F34" s="26"/>
      <c r="G34" s="27"/>
      <c r="H34" s="27"/>
      <c r="I34" s="27" t="s">
        <v>1131</v>
      </c>
      <c r="J34" s="28" t="s">
        <v>3</v>
      </c>
      <c r="K34" s="30">
        <v>81103</v>
      </c>
    </row>
    <row r="35" spans="1:11" ht="50.25" customHeight="1">
      <c r="A35" s="5">
        <v>33</v>
      </c>
      <c r="B35" s="10" t="s">
        <v>75</v>
      </c>
      <c r="C35" s="37" t="s">
        <v>1124</v>
      </c>
      <c r="D35" s="12">
        <v>1672</v>
      </c>
      <c r="E35" s="12">
        <v>1672</v>
      </c>
      <c r="F35" s="26"/>
      <c r="G35" s="27"/>
      <c r="H35" s="27"/>
      <c r="I35" s="27" t="s">
        <v>1131</v>
      </c>
      <c r="J35" s="28" t="s">
        <v>3</v>
      </c>
      <c r="K35" s="30">
        <v>81103</v>
      </c>
    </row>
    <row r="36" spans="1:11" ht="50.25" customHeight="1">
      <c r="A36" s="5">
        <v>34</v>
      </c>
      <c r="B36" s="10" t="s">
        <v>76</v>
      </c>
      <c r="C36" s="37" t="s">
        <v>1125</v>
      </c>
      <c r="D36" s="12">
        <v>24111</v>
      </c>
      <c r="E36" s="12">
        <v>20680</v>
      </c>
      <c r="F36" s="26"/>
      <c r="G36" s="27" t="s">
        <v>19</v>
      </c>
      <c r="H36" s="27"/>
      <c r="I36" s="27" t="s">
        <v>1131</v>
      </c>
      <c r="J36" s="28" t="s">
        <v>3</v>
      </c>
      <c r="K36" s="40" t="s">
        <v>985</v>
      </c>
    </row>
    <row r="37" spans="1:11" ht="87" customHeight="1">
      <c r="A37" s="5">
        <v>35</v>
      </c>
      <c r="B37" s="10" t="s">
        <v>77</v>
      </c>
      <c r="C37" s="37" t="s">
        <v>1126</v>
      </c>
      <c r="D37" s="12">
        <v>6604</v>
      </c>
      <c r="E37" s="12">
        <v>6336</v>
      </c>
      <c r="F37" s="26"/>
      <c r="G37" s="27"/>
      <c r="H37" s="27"/>
      <c r="I37" s="27" t="s">
        <v>1131</v>
      </c>
      <c r="J37" s="28" t="s">
        <v>3</v>
      </c>
      <c r="K37" s="40" t="s">
        <v>985</v>
      </c>
    </row>
    <row r="38" spans="1:11" ht="48" customHeight="1">
      <c r="A38" s="5">
        <v>36</v>
      </c>
      <c r="B38" s="7" t="s">
        <v>78</v>
      </c>
      <c r="C38" s="37" t="s">
        <v>1127</v>
      </c>
      <c r="D38" s="12">
        <v>1713</v>
      </c>
      <c r="E38" s="12">
        <v>1672</v>
      </c>
      <c r="F38" s="26"/>
      <c r="G38" s="27"/>
      <c r="H38" s="27"/>
      <c r="I38" s="27" t="s">
        <v>1131</v>
      </c>
      <c r="J38" s="28" t="s">
        <v>3</v>
      </c>
      <c r="K38" s="30">
        <v>81103</v>
      </c>
    </row>
    <row r="39" spans="1:11" ht="86.25" customHeight="1">
      <c r="A39" s="5">
        <v>37</v>
      </c>
      <c r="B39" s="7" t="s">
        <v>79</v>
      </c>
      <c r="C39" s="37" t="s">
        <v>1128</v>
      </c>
      <c r="D39" s="12">
        <v>34010</v>
      </c>
      <c r="E39" s="12">
        <v>3520</v>
      </c>
      <c r="F39" s="26"/>
      <c r="G39" s="27"/>
      <c r="H39" s="27"/>
      <c r="I39" s="27" t="s">
        <v>1131</v>
      </c>
      <c r="J39" s="28" t="s">
        <v>3</v>
      </c>
      <c r="K39" s="40" t="s">
        <v>985</v>
      </c>
    </row>
    <row r="40" spans="1:11" ht="41.25" customHeight="1">
      <c r="A40" s="5">
        <v>38</v>
      </c>
      <c r="B40" s="7" t="s">
        <v>80</v>
      </c>
      <c r="C40" s="37" t="s">
        <v>2065</v>
      </c>
      <c r="D40" s="12">
        <v>1232</v>
      </c>
      <c r="E40" s="12">
        <v>1232</v>
      </c>
      <c r="F40" s="26"/>
      <c r="G40" s="27"/>
      <c r="H40" s="27"/>
      <c r="I40" s="27" t="s">
        <v>1131</v>
      </c>
      <c r="J40" s="28" t="s">
        <v>3</v>
      </c>
      <c r="K40" s="40" t="s">
        <v>985</v>
      </c>
    </row>
    <row r="41" spans="1:11" ht="69.75" customHeight="1">
      <c r="A41" s="5">
        <v>39</v>
      </c>
      <c r="B41" s="7" t="s">
        <v>81</v>
      </c>
      <c r="C41" s="37" t="s">
        <v>1129</v>
      </c>
      <c r="D41" s="12">
        <v>5861</v>
      </c>
      <c r="E41" s="12">
        <v>3960</v>
      </c>
      <c r="F41" s="26"/>
      <c r="G41" s="27"/>
      <c r="H41" s="27"/>
      <c r="I41" s="27" t="s">
        <v>1131</v>
      </c>
      <c r="J41" s="28" t="s">
        <v>3</v>
      </c>
      <c r="K41" s="40" t="s">
        <v>985</v>
      </c>
    </row>
    <row r="42" spans="1:11" ht="91.5" customHeight="1">
      <c r="A42" s="5">
        <v>40</v>
      </c>
      <c r="B42" s="7" t="s">
        <v>85</v>
      </c>
      <c r="C42" s="37" t="s">
        <v>1130</v>
      </c>
      <c r="D42" s="12">
        <v>15390</v>
      </c>
      <c r="E42" s="12">
        <v>9152</v>
      </c>
      <c r="F42" s="26"/>
      <c r="G42" s="27"/>
      <c r="H42" s="27"/>
      <c r="I42" s="27" t="s">
        <v>1131</v>
      </c>
      <c r="J42" s="28" t="s">
        <v>3</v>
      </c>
      <c r="K42" s="30">
        <v>81103</v>
      </c>
    </row>
    <row r="43" spans="1:11" ht="135.75" customHeight="1">
      <c r="A43" s="5">
        <v>41</v>
      </c>
      <c r="B43" s="10" t="s">
        <v>82</v>
      </c>
      <c r="C43" s="37" t="s">
        <v>1132</v>
      </c>
      <c r="D43" s="12">
        <v>426232</v>
      </c>
      <c r="E43" s="12">
        <v>19360</v>
      </c>
      <c r="F43" s="26"/>
      <c r="G43" s="27" t="s">
        <v>19</v>
      </c>
      <c r="H43" s="27"/>
      <c r="I43" s="27" t="s">
        <v>1140</v>
      </c>
      <c r="J43" s="28" t="s">
        <v>3</v>
      </c>
      <c r="K43" s="41">
        <v>83204</v>
      </c>
    </row>
    <row r="44" spans="1:11" ht="33" customHeight="1">
      <c r="A44" s="5">
        <v>42</v>
      </c>
      <c r="B44" s="10" t="s">
        <v>83</v>
      </c>
      <c r="C44" s="37" t="s">
        <v>1133</v>
      </c>
      <c r="D44" s="12">
        <v>8045</v>
      </c>
      <c r="E44" s="12">
        <v>4840</v>
      </c>
      <c r="F44" s="26"/>
      <c r="G44" s="27" t="s">
        <v>20</v>
      </c>
      <c r="H44" s="27"/>
      <c r="I44" s="27" t="s">
        <v>1140</v>
      </c>
      <c r="J44" s="28" t="s">
        <v>3</v>
      </c>
      <c r="K44" s="41">
        <v>83204</v>
      </c>
    </row>
    <row r="45" spans="1:11" ht="122.25" customHeight="1">
      <c r="A45" s="5">
        <v>43</v>
      </c>
      <c r="B45" s="10" t="s">
        <v>84</v>
      </c>
      <c r="C45" s="38" t="s">
        <v>1134</v>
      </c>
      <c r="D45" s="12">
        <v>11815</v>
      </c>
      <c r="E45" s="12">
        <v>5280</v>
      </c>
      <c r="F45" s="26"/>
      <c r="G45" s="27" t="s">
        <v>19</v>
      </c>
      <c r="H45" s="27"/>
      <c r="I45" s="27" t="s">
        <v>1140</v>
      </c>
      <c r="J45" s="28" t="s">
        <v>3</v>
      </c>
      <c r="K45" s="41">
        <v>83204</v>
      </c>
    </row>
    <row r="46" spans="1:11" ht="34.5" customHeight="1">
      <c r="A46" s="5">
        <v>44</v>
      </c>
      <c r="B46" s="10" t="s">
        <v>86</v>
      </c>
      <c r="C46" s="37" t="s">
        <v>1135</v>
      </c>
      <c r="D46" s="12">
        <v>4434</v>
      </c>
      <c r="E46" s="12">
        <v>4400</v>
      </c>
      <c r="F46" s="26"/>
      <c r="G46" s="27"/>
      <c r="H46" s="27"/>
      <c r="I46" s="27" t="s">
        <v>1140</v>
      </c>
      <c r="J46" s="28" t="s">
        <v>3</v>
      </c>
      <c r="K46" s="41">
        <v>83204</v>
      </c>
    </row>
    <row r="47" spans="1:11" ht="102.75" customHeight="1">
      <c r="A47" s="5">
        <v>45</v>
      </c>
      <c r="B47" s="10" t="s">
        <v>87</v>
      </c>
      <c r="C47" s="37" t="s">
        <v>1136</v>
      </c>
      <c r="D47" s="12">
        <v>17863</v>
      </c>
      <c r="E47" s="12">
        <v>6600</v>
      </c>
      <c r="F47" s="26"/>
      <c r="G47" s="27" t="s">
        <v>19</v>
      </c>
      <c r="H47" s="27"/>
      <c r="I47" s="27" t="s">
        <v>1140</v>
      </c>
      <c r="J47" s="28" t="s">
        <v>3</v>
      </c>
      <c r="K47" s="41">
        <v>83204</v>
      </c>
    </row>
    <row r="48" spans="1:11" ht="83.25" customHeight="1">
      <c r="A48" s="5">
        <v>46</v>
      </c>
      <c r="B48" s="10" t="s">
        <v>88</v>
      </c>
      <c r="C48" s="37" t="s">
        <v>1137</v>
      </c>
      <c r="D48" s="12">
        <v>7316</v>
      </c>
      <c r="E48" s="12">
        <v>1320</v>
      </c>
      <c r="F48" s="26"/>
      <c r="G48" s="27"/>
      <c r="H48" s="27"/>
      <c r="I48" s="27" t="s">
        <v>1140</v>
      </c>
      <c r="J48" s="28" t="s">
        <v>3</v>
      </c>
      <c r="K48" s="40" t="s">
        <v>990</v>
      </c>
    </row>
    <row r="49" spans="1:11" ht="141" customHeight="1">
      <c r="A49" s="5">
        <v>47</v>
      </c>
      <c r="B49" s="7" t="s">
        <v>1138</v>
      </c>
      <c r="C49" s="37" t="s">
        <v>1139</v>
      </c>
      <c r="D49" s="12">
        <v>14520</v>
      </c>
      <c r="E49" s="12">
        <v>14520</v>
      </c>
      <c r="F49" s="26"/>
      <c r="G49" s="27"/>
      <c r="H49" s="27"/>
      <c r="I49" s="27" t="s">
        <v>1140</v>
      </c>
      <c r="J49" s="28" t="s">
        <v>3</v>
      </c>
      <c r="K49" s="40" t="s">
        <v>985</v>
      </c>
    </row>
    <row r="50" spans="1:11" ht="84">
      <c r="A50" s="5">
        <v>48</v>
      </c>
      <c r="B50" s="10" t="s">
        <v>54</v>
      </c>
      <c r="C50" s="37" t="s">
        <v>1141</v>
      </c>
      <c r="D50" s="12">
        <v>1760</v>
      </c>
      <c r="E50" s="12">
        <v>1760</v>
      </c>
      <c r="F50" s="26"/>
      <c r="G50" s="27"/>
      <c r="H50" s="27"/>
      <c r="I50" s="27" t="s">
        <v>55</v>
      </c>
      <c r="J50" s="28" t="s">
        <v>3</v>
      </c>
      <c r="K50" s="40" t="s">
        <v>985</v>
      </c>
    </row>
    <row r="51" spans="1:11" ht="68.25" customHeight="1">
      <c r="A51" s="5">
        <v>49</v>
      </c>
      <c r="B51" s="10" t="s">
        <v>56</v>
      </c>
      <c r="C51" s="37" t="s">
        <v>1142</v>
      </c>
      <c r="D51" s="12">
        <v>4521</v>
      </c>
      <c r="E51" s="12">
        <v>4400</v>
      </c>
      <c r="F51" s="26"/>
      <c r="G51" s="27"/>
      <c r="H51" s="27"/>
      <c r="I51" s="27" t="s">
        <v>55</v>
      </c>
      <c r="J51" s="28" t="s">
        <v>3</v>
      </c>
      <c r="K51" s="30">
        <v>81101</v>
      </c>
    </row>
    <row r="52" spans="1:11" ht="66.75" customHeight="1">
      <c r="A52" s="5">
        <v>50</v>
      </c>
      <c r="B52" s="10" t="s">
        <v>57</v>
      </c>
      <c r="C52" s="38" t="s">
        <v>1143</v>
      </c>
      <c r="D52" s="12">
        <v>2200</v>
      </c>
      <c r="E52" s="12">
        <v>2200</v>
      </c>
      <c r="F52" s="26"/>
      <c r="G52" s="27"/>
      <c r="H52" s="27"/>
      <c r="I52" s="27" t="s">
        <v>55</v>
      </c>
      <c r="J52" s="28" t="s">
        <v>3</v>
      </c>
      <c r="K52" s="30">
        <v>81202</v>
      </c>
    </row>
    <row r="53" spans="1:11" ht="58.5" customHeight="1">
      <c r="A53" s="5">
        <v>51</v>
      </c>
      <c r="B53" s="10" t="s">
        <v>58</v>
      </c>
      <c r="C53" s="37" t="s">
        <v>1144</v>
      </c>
      <c r="D53" s="12">
        <v>4464</v>
      </c>
      <c r="E53" s="12">
        <v>4400</v>
      </c>
      <c r="F53" s="26"/>
      <c r="G53" s="27"/>
      <c r="H53" s="27"/>
      <c r="I53" s="27" t="s">
        <v>55</v>
      </c>
      <c r="J53" s="28" t="s">
        <v>3</v>
      </c>
      <c r="K53" s="30">
        <v>81102</v>
      </c>
    </row>
    <row r="54" spans="1:11" ht="54" customHeight="1">
      <c r="A54" s="5">
        <v>52</v>
      </c>
      <c r="B54" s="10" t="s">
        <v>59</v>
      </c>
      <c r="C54" s="37" t="s">
        <v>1145</v>
      </c>
      <c r="D54" s="12">
        <v>10153</v>
      </c>
      <c r="E54" s="12">
        <v>10120</v>
      </c>
      <c r="F54" s="26"/>
      <c r="G54" s="27"/>
      <c r="H54" s="27"/>
      <c r="I54" s="27" t="s">
        <v>55</v>
      </c>
      <c r="J54" s="28" t="s">
        <v>3</v>
      </c>
      <c r="K54" s="30">
        <v>81102</v>
      </c>
    </row>
    <row r="55" spans="1:11" ht="65.25" customHeight="1">
      <c r="A55" s="5">
        <v>53</v>
      </c>
      <c r="B55" s="10" t="s">
        <v>60</v>
      </c>
      <c r="C55" s="37" t="s">
        <v>1146</v>
      </c>
      <c r="D55" s="12">
        <v>1320</v>
      </c>
      <c r="E55" s="12">
        <v>1320</v>
      </c>
      <c r="F55" s="26"/>
      <c r="G55" s="27"/>
      <c r="H55" s="27"/>
      <c r="I55" s="27" t="s">
        <v>55</v>
      </c>
      <c r="J55" s="28" t="s">
        <v>3</v>
      </c>
      <c r="K55" s="30">
        <v>81102</v>
      </c>
    </row>
    <row r="56" spans="1:11" ht="72.75" customHeight="1">
      <c r="A56" s="5">
        <v>54</v>
      </c>
      <c r="B56" s="7" t="s">
        <v>61</v>
      </c>
      <c r="C56" s="37" t="s">
        <v>1147</v>
      </c>
      <c r="D56" s="12">
        <v>922</v>
      </c>
      <c r="E56" s="12">
        <v>880</v>
      </c>
      <c r="F56" s="26"/>
      <c r="G56" s="27"/>
      <c r="H56" s="27"/>
      <c r="I56" s="27" t="s">
        <v>55</v>
      </c>
      <c r="J56" s="28" t="s">
        <v>3</v>
      </c>
      <c r="K56" s="40" t="s">
        <v>988</v>
      </c>
    </row>
    <row r="57" spans="1:11" ht="163.5" customHeight="1">
      <c r="A57" s="5">
        <v>55</v>
      </c>
      <c r="B57" s="7" t="s">
        <v>62</v>
      </c>
      <c r="C57" s="37" t="s">
        <v>1148</v>
      </c>
      <c r="D57" s="12">
        <v>43435</v>
      </c>
      <c r="E57" s="12">
        <v>40480</v>
      </c>
      <c r="F57" s="26"/>
      <c r="G57" s="27"/>
      <c r="H57" s="27"/>
      <c r="I57" s="27" t="s">
        <v>55</v>
      </c>
      <c r="J57" s="28" t="s">
        <v>3</v>
      </c>
      <c r="K57" s="40" t="s">
        <v>988</v>
      </c>
    </row>
    <row r="58" spans="1:11" ht="96" customHeight="1">
      <c r="A58" s="5">
        <v>56</v>
      </c>
      <c r="B58" s="7" t="s">
        <v>63</v>
      </c>
      <c r="C58" s="37" t="s">
        <v>1149</v>
      </c>
      <c r="D58" s="12">
        <v>4400</v>
      </c>
      <c r="E58" s="12">
        <v>4400</v>
      </c>
      <c r="F58" s="26"/>
      <c r="G58" s="27"/>
      <c r="H58" s="27"/>
      <c r="I58" s="27" t="s">
        <v>55</v>
      </c>
      <c r="J58" s="28" t="s">
        <v>3</v>
      </c>
      <c r="K58" s="40" t="s">
        <v>988</v>
      </c>
    </row>
    <row r="59" spans="1:11" ht="42.75" customHeight="1">
      <c r="A59" s="5">
        <v>57</v>
      </c>
      <c r="B59" s="7" t="s">
        <v>64</v>
      </c>
      <c r="C59" s="37" t="s">
        <v>1150</v>
      </c>
      <c r="D59" s="12">
        <v>5178</v>
      </c>
      <c r="E59" s="12">
        <v>2640</v>
      </c>
      <c r="F59" s="26"/>
      <c r="G59" s="27"/>
      <c r="H59" s="27" t="s">
        <v>984</v>
      </c>
      <c r="I59" s="27" t="s">
        <v>55</v>
      </c>
      <c r="J59" s="28" t="s">
        <v>3</v>
      </c>
      <c r="K59" s="40" t="s">
        <v>988</v>
      </c>
    </row>
    <row r="60" spans="1:11" ht="70.5" customHeight="1">
      <c r="A60" s="5">
        <v>58</v>
      </c>
      <c r="B60" s="7" t="s">
        <v>65</v>
      </c>
      <c r="C60" s="37" t="s">
        <v>1151</v>
      </c>
      <c r="D60" s="12">
        <v>15347</v>
      </c>
      <c r="E60" s="12">
        <v>8800</v>
      </c>
      <c r="F60" s="26"/>
      <c r="G60" s="27" t="s">
        <v>19</v>
      </c>
      <c r="H60" s="27"/>
      <c r="I60" s="27" t="s">
        <v>55</v>
      </c>
      <c r="J60" s="28" t="s">
        <v>3</v>
      </c>
      <c r="K60" s="30">
        <v>81101</v>
      </c>
    </row>
    <row r="61" spans="1:11" ht="126" customHeight="1">
      <c r="A61" s="5">
        <v>59</v>
      </c>
      <c r="B61" s="7" t="s">
        <v>66</v>
      </c>
      <c r="C61" s="37" t="s">
        <v>1152</v>
      </c>
      <c r="D61" s="12">
        <v>53360</v>
      </c>
      <c r="E61" s="12">
        <v>14960</v>
      </c>
      <c r="F61" s="26"/>
      <c r="G61" s="27" t="s">
        <v>19</v>
      </c>
      <c r="H61" s="27"/>
      <c r="I61" s="27" t="s">
        <v>55</v>
      </c>
      <c r="J61" s="28" t="s">
        <v>3</v>
      </c>
      <c r="K61" s="30">
        <v>81101</v>
      </c>
    </row>
    <row r="62" spans="1:11" ht="66" customHeight="1">
      <c r="A62" s="5">
        <v>60</v>
      </c>
      <c r="B62" s="7" t="s">
        <v>67</v>
      </c>
      <c r="C62" s="38" t="s">
        <v>1153</v>
      </c>
      <c r="D62" s="12">
        <v>0</v>
      </c>
      <c r="E62" s="12">
        <v>0</v>
      </c>
      <c r="F62" s="26"/>
      <c r="G62" s="27" t="s">
        <v>19</v>
      </c>
      <c r="H62" s="27"/>
      <c r="I62" s="27" t="s">
        <v>55</v>
      </c>
      <c r="J62" s="28" t="s">
        <v>3</v>
      </c>
      <c r="K62" s="30">
        <v>81101</v>
      </c>
    </row>
    <row r="63" spans="1:11" ht="63.75" customHeight="1">
      <c r="A63" s="5">
        <v>61</v>
      </c>
      <c r="B63" s="7" t="s">
        <v>68</v>
      </c>
      <c r="C63" s="37" t="s">
        <v>1154</v>
      </c>
      <c r="D63" s="12">
        <v>5183</v>
      </c>
      <c r="E63" s="12">
        <v>3080</v>
      </c>
      <c r="F63" s="26"/>
      <c r="G63" s="27"/>
      <c r="H63" s="27"/>
      <c r="I63" s="27" t="s">
        <v>55</v>
      </c>
      <c r="J63" s="28" t="s">
        <v>3</v>
      </c>
      <c r="K63" s="40" t="s">
        <v>989</v>
      </c>
    </row>
    <row r="64" spans="1:11" ht="33.75" customHeight="1">
      <c r="A64" s="5">
        <v>62</v>
      </c>
      <c r="B64" s="7" t="s">
        <v>69</v>
      </c>
      <c r="C64" s="37" t="s">
        <v>1155</v>
      </c>
      <c r="D64" s="12">
        <v>4035</v>
      </c>
      <c r="E64" s="12">
        <v>2640</v>
      </c>
      <c r="F64" s="26"/>
      <c r="G64" s="27" t="s">
        <v>19</v>
      </c>
      <c r="H64" s="27"/>
      <c r="I64" s="27" t="s">
        <v>55</v>
      </c>
      <c r="J64" s="28" t="s">
        <v>3</v>
      </c>
      <c r="K64" s="40" t="s">
        <v>989</v>
      </c>
    </row>
    <row r="65" spans="1:11" ht="116.25" customHeight="1">
      <c r="A65" s="5">
        <v>63</v>
      </c>
      <c r="B65" s="7" t="s">
        <v>1156</v>
      </c>
      <c r="C65" s="37" t="s">
        <v>1157</v>
      </c>
      <c r="D65" s="12">
        <v>31430</v>
      </c>
      <c r="E65" s="12">
        <v>12760</v>
      </c>
      <c r="F65" s="26"/>
      <c r="G65" s="27" t="s">
        <v>19</v>
      </c>
      <c r="H65" s="27"/>
      <c r="I65" s="27" t="s">
        <v>55</v>
      </c>
      <c r="J65" s="28" t="s">
        <v>3</v>
      </c>
      <c r="K65" s="30">
        <v>81101</v>
      </c>
    </row>
    <row r="66" spans="1:11" ht="138.75" customHeight="1">
      <c r="A66" s="5">
        <v>64</v>
      </c>
      <c r="B66" s="7" t="s">
        <v>70</v>
      </c>
      <c r="C66" s="38" t="s">
        <v>2066</v>
      </c>
      <c r="D66" s="12">
        <v>1760</v>
      </c>
      <c r="E66" s="12">
        <v>1760</v>
      </c>
      <c r="F66" s="26"/>
      <c r="G66" s="27"/>
      <c r="H66" s="27"/>
      <c r="I66" s="27" t="s">
        <v>55</v>
      </c>
      <c r="J66" s="28" t="s">
        <v>3</v>
      </c>
      <c r="K66" s="30">
        <v>52101</v>
      </c>
    </row>
    <row r="67" spans="1:11" ht="64.5" customHeight="1">
      <c r="A67" s="5">
        <v>65</v>
      </c>
      <c r="B67" s="7" t="s">
        <v>71</v>
      </c>
      <c r="C67" s="38" t="s">
        <v>1158</v>
      </c>
      <c r="D67" s="12">
        <v>7633</v>
      </c>
      <c r="E67" s="12">
        <v>7480</v>
      </c>
      <c r="F67" s="26"/>
      <c r="G67" s="27"/>
      <c r="H67" s="27"/>
      <c r="I67" s="27" t="s">
        <v>55</v>
      </c>
      <c r="J67" s="28" t="s">
        <v>3</v>
      </c>
      <c r="K67" s="30">
        <v>81202</v>
      </c>
    </row>
    <row r="68" spans="1:11" ht="84">
      <c r="A68" s="5">
        <v>66</v>
      </c>
      <c r="B68" s="7" t="s">
        <v>1159</v>
      </c>
      <c r="C68" s="38" t="s">
        <v>1160</v>
      </c>
      <c r="D68" s="12">
        <v>7344</v>
      </c>
      <c r="E68" s="12">
        <v>5280</v>
      </c>
      <c r="F68" s="26"/>
      <c r="G68" s="27"/>
      <c r="H68" s="27"/>
      <c r="I68" s="27" t="s">
        <v>55</v>
      </c>
      <c r="J68" s="28" t="s">
        <v>3</v>
      </c>
      <c r="K68" s="40" t="s">
        <v>985</v>
      </c>
    </row>
    <row r="69" spans="1:11" ht="96">
      <c r="A69" s="5">
        <v>67</v>
      </c>
      <c r="B69" s="24" t="s">
        <v>89</v>
      </c>
      <c r="C69" s="37" t="s">
        <v>1161</v>
      </c>
      <c r="D69" s="12">
        <v>9055</v>
      </c>
      <c r="E69" s="12">
        <v>2640</v>
      </c>
      <c r="F69" s="26"/>
      <c r="G69" s="27"/>
      <c r="H69" s="27" t="s">
        <v>984</v>
      </c>
      <c r="I69" s="27" t="s">
        <v>90</v>
      </c>
      <c r="J69" s="28" t="s">
        <v>3</v>
      </c>
      <c r="K69" s="30" t="s">
        <v>2051</v>
      </c>
    </row>
    <row r="70" spans="1:11" ht="78" customHeight="1">
      <c r="A70" s="5">
        <v>68</v>
      </c>
      <c r="B70" s="10" t="s">
        <v>91</v>
      </c>
      <c r="C70" s="37" t="s">
        <v>1162</v>
      </c>
      <c r="D70" s="12">
        <v>205664</v>
      </c>
      <c r="E70" s="12">
        <v>8800</v>
      </c>
      <c r="F70" s="26"/>
      <c r="G70" s="27" t="s">
        <v>19</v>
      </c>
      <c r="H70" s="27"/>
      <c r="I70" s="27" t="s">
        <v>90</v>
      </c>
      <c r="J70" s="28" t="s">
        <v>3</v>
      </c>
      <c r="K70" s="30">
        <v>83203</v>
      </c>
    </row>
    <row r="71" spans="1:11" ht="54.75" customHeight="1">
      <c r="A71" s="5">
        <v>69</v>
      </c>
      <c r="B71" s="10" t="s">
        <v>92</v>
      </c>
      <c r="C71" s="38" t="s">
        <v>1163</v>
      </c>
      <c r="D71" s="12">
        <v>7020</v>
      </c>
      <c r="E71" s="12">
        <v>3520</v>
      </c>
      <c r="F71" s="26"/>
      <c r="G71" s="27" t="s">
        <v>19</v>
      </c>
      <c r="H71" s="27" t="s">
        <v>984</v>
      </c>
      <c r="I71" s="27" t="s">
        <v>90</v>
      </c>
      <c r="J71" s="28" t="s">
        <v>3</v>
      </c>
      <c r="K71" s="30">
        <v>83203</v>
      </c>
    </row>
    <row r="72" spans="1:11" ht="32.25" customHeight="1">
      <c r="A72" s="5">
        <v>70</v>
      </c>
      <c r="B72" s="10" t="s">
        <v>93</v>
      </c>
      <c r="C72" s="37" t="s">
        <v>1164</v>
      </c>
      <c r="D72" s="12">
        <v>25816</v>
      </c>
      <c r="E72" s="12">
        <v>6160</v>
      </c>
      <c r="F72" s="26"/>
      <c r="G72" s="27" t="s">
        <v>19</v>
      </c>
      <c r="H72" s="27"/>
      <c r="I72" s="27" t="s">
        <v>90</v>
      </c>
      <c r="J72" s="28" t="s">
        <v>3</v>
      </c>
      <c r="K72" s="30">
        <v>83204</v>
      </c>
    </row>
    <row r="73" spans="1:11" ht="108">
      <c r="A73" s="5">
        <v>71</v>
      </c>
      <c r="B73" s="10" t="s">
        <v>94</v>
      </c>
      <c r="C73" s="37" t="s">
        <v>1165</v>
      </c>
      <c r="D73" s="12">
        <v>5876</v>
      </c>
      <c r="E73" s="12">
        <v>5280</v>
      </c>
      <c r="F73" s="26"/>
      <c r="G73" s="27"/>
      <c r="H73" s="27"/>
      <c r="I73" s="27" t="s">
        <v>90</v>
      </c>
      <c r="J73" s="28" t="s">
        <v>3</v>
      </c>
      <c r="K73" s="30">
        <v>83203</v>
      </c>
    </row>
    <row r="74" spans="1:11" ht="27.75" customHeight="1">
      <c r="A74" s="5">
        <v>72</v>
      </c>
      <c r="B74" s="10" t="s">
        <v>95</v>
      </c>
      <c r="C74" s="37" t="s">
        <v>1166</v>
      </c>
      <c r="D74" s="12">
        <v>11713</v>
      </c>
      <c r="E74" s="12">
        <v>11440</v>
      </c>
      <c r="F74" s="26"/>
      <c r="G74" s="27"/>
      <c r="H74" s="27"/>
      <c r="I74" s="27" t="s">
        <v>90</v>
      </c>
      <c r="J74" s="28" t="s">
        <v>3</v>
      </c>
      <c r="K74" s="30">
        <v>83203</v>
      </c>
    </row>
    <row r="75" spans="1:11" ht="32.25" customHeight="1">
      <c r="A75" s="5">
        <v>73</v>
      </c>
      <c r="B75" s="7" t="s">
        <v>96</v>
      </c>
      <c r="C75" s="37" t="s">
        <v>1167</v>
      </c>
      <c r="D75" s="12">
        <v>12316</v>
      </c>
      <c r="E75" s="12">
        <v>11440</v>
      </c>
      <c r="F75" s="26"/>
      <c r="G75" s="27"/>
      <c r="H75" s="27"/>
      <c r="I75" s="27" t="s">
        <v>90</v>
      </c>
      <c r="J75" s="28" t="s">
        <v>3</v>
      </c>
      <c r="K75" s="30">
        <v>83203</v>
      </c>
    </row>
    <row r="76" spans="1:11" ht="89.25" customHeight="1">
      <c r="A76" s="5">
        <v>74</v>
      </c>
      <c r="B76" s="25" t="s">
        <v>97</v>
      </c>
      <c r="C76" s="37" t="s">
        <v>1168</v>
      </c>
      <c r="D76" s="12">
        <v>107078</v>
      </c>
      <c r="E76" s="12">
        <v>3520</v>
      </c>
      <c r="F76" s="26"/>
      <c r="G76" s="27" t="s">
        <v>20</v>
      </c>
      <c r="H76" s="27"/>
      <c r="I76" s="27" t="s">
        <v>90</v>
      </c>
      <c r="J76" s="28" t="s">
        <v>3</v>
      </c>
      <c r="K76" s="30" t="s">
        <v>1092</v>
      </c>
    </row>
    <row r="77" spans="1:11" ht="30.75" customHeight="1">
      <c r="A77" s="5">
        <v>75</v>
      </c>
      <c r="B77" s="10" t="s">
        <v>98</v>
      </c>
      <c r="C77" s="37" t="s">
        <v>1169</v>
      </c>
      <c r="D77" s="12">
        <v>176</v>
      </c>
      <c r="E77" s="12">
        <v>176</v>
      </c>
      <c r="F77" s="26"/>
      <c r="G77" s="27"/>
      <c r="H77" s="27"/>
      <c r="I77" s="27" t="s">
        <v>99</v>
      </c>
      <c r="J77" s="28" t="s">
        <v>3</v>
      </c>
      <c r="K77" s="30">
        <v>84002</v>
      </c>
    </row>
    <row r="78" spans="1:11" ht="84">
      <c r="A78" s="5">
        <v>76</v>
      </c>
      <c r="B78" s="10" t="s">
        <v>100</v>
      </c>
      <c r="C78" s="37" t="s">
        <v>1170</v>
      </c>
      <c r="D78" s="12">
        <v>1318</v>
      </c>
      <c r="E78" s="12">
        <v>792</v>
      </c>
      <c r="F78" s="27" t="s">
        <v>984</v>
      </c>
      <c r="G78" s="27"/>
      <c r="H78" s="27"/>
      <c r="I78" s="27" t="s">
        <v>99</v>
      </c>
      <c r="J78" s="28" t="s">
        <v>17</v>
      </c>
      <c r="K78" s="30">
        <v>43201</v>
      </c>
    </row>
    <row r="79" spans="1:11" ht="108" customHeight="1">
      <c r="A79" s="5">
        <v>77</v>
      </c>
      <c r="B79" s="10" t="s">
        <v>101</v>
      </c>
      <c r="C79" s="38" t="s">
        <v>1171</v>
      </c>
      <c r="D79" s="12">
        <v>3126</v>
      </c>
      <c r="E79" s="12">
        <v>1672</v>
      </c>
      <c r="F79" s="26"/>
      <c r="G79" s="27" t="s">
        <v>20</v>
      </c>
      <c r="H79" s="27"/>
      <c r="I79" s="27" t="s">
        <v>99</v>
      </c>
      <c r="J79" s="28" t="s">
        <v>17</v>
      </c>
      <c r="K79" s="30">
        <v>43201</v>
      </c>
    </row>
    <row r="80" spans="1:11" ht="119.25" customHeight="1">
      <c r="A80" s="5">
        <v>78</v>
      </c>
      <c r="B80" s="10" t="s">
        <v>102</v>
      </c>
      <c r="C80" s="37" t="s">
        <v>1172</v>
      </c>
      <c r="D80" s="12">
        <v>6872</v>
      </c>
      <c r="E80" s="12">
        <v>4400</v>
      </c>
      <c r="F80" s="26"/>
      <c r="G80" s="27"/>
      <c r="H80" s="27"/>
      <c r="I80" s="27" t="s">
        <v>99</v>
      </c>
      <c r="J80" s="28" t="s">
        <v>18</v>
      </c>
      <c r="K80" s="30">
        <v>51102</v>
      </c>
    </row>
    <row r="81" spans="1:11" ht="83.25" customHeight="1">
      <c r="A81" s="5">
        <v>79</v>
      </c>
      <c r="B81" s="10" t="s">
        <v>103</v>
      </c>
      <c r="C81" s="37" t="s">
        <v>1173</v>
      </c>
      <c r="D81" s="12">
        <v>6180</v>
      </c>
      <c r="E81" s="12">
        <v>3696</v>
      </c>
      <c r="F81" s="26"/>
      <c r="G81" s="27"/>
      <c r="H81" s="27"/>
      <c r="I81" s="27" t="s">
        <v>99</v>
      </c>
      <c r="J81" s="29" t="s">
        <v>11</v>
      </c>
      <c r="K81" s="30">
        <v>63401</v>
      </c>
    </row>
    <row r="82" spans="1:11" ht="126.75" customHeight="1">
      <c r="A82" s="5">
        <v>80</v>
      </c>
      <c r="B82" s="10" t="s">
        <v>104</v>
      </c>
      <c r="C82" s="37" t="s">
        <v>1174</v>
      </c>
      <c r="D82" s="12">
        <v>3809</v>
      </c>
      <c r="E82" s="12">
        <v>3344</v>
      </c>
      <c r="F82" s="26"/>
      <c r="G82" s="27"/>
      <c r="H82" s="27"/>
      <c r="I82" s="27" t="s">
        <v>99</v>
      </c>
      <c r="J82" s="29" t="s">
        <v>11</v>
      </c>
      <c r="K82" s="30">
        <v>63401</v>
      </c>
    </row>
    <row r="83" spans="1:11" ht="62.25" customHeight="1">
      <c r="A83" s="5">
        <v>81</v>
      </c>
      <c r="B83" s="7" t="s">
        <v>105</v>
      </c>
      <c r="C83" s="37" t="s">
        <v>1175</v>
      </c>
      <c r="D83" s="12">
        <v>7040</v>
      </c>
      <c r="E83" s="12">
        <v>7040</v>
      </c>
      <c r="F83" s="26"/>
      <c r="G83" s="27"/>
      <c r="H83" s="27"/>
      <c r="I83" s="27" t="s">
        <v>99</v>
      </c>
      <c r="J83" s="29" t="s">
        <v>3</v>
      </c>
      <c r="K83" s="30">
        <v>83101</v>
      </c>
    </row>
    <row r="84" spans="1:11" ht="107.25" customHeight="1">
      <c r="A84" s="5">
        <v>82</v>
      </c>
      <c r="B84" s="7" t="s">
        <v>106</v>
      </c>
      <c r="C84" s="37" t="s">
        <v>1176</v>
      </c>
      <c r="D84" s="12">
        <v>4392</v>
      </c>
      <c r="E84" s="12">
        <v>3960</v>
      </c>
      <c r="F84" s="26"/>
      <c r="G84" s="27"/>
      <c r="H84" s="27"/>
      <c r="I84" s="27" t="s">
        <v>99</v>
      </c>
      <c r="J84" s="29" t="s">
        <v>3</v>
      </c>
      <c r="K84" s="30">
        <v>83101</v>
      </c>
    </row>
    <row r="85" spans="1:11" ht="133.5" customHeight="1">
      <c r="A85" s="5">
        <v>83</v>
      </c>
      <c r="B85" s="7" t="s">
        <v>107</v>
      </c>
      <c r="C85" s="37" t="s">
        <v>1177</v>
      </c>
      <c r="D85" s="12">
        <v>3952</v>
      </c>
      <c r="E85" s="12">
        <v>3520</v>
      </c>
      <c r="F85" s="26"/>
      <c r="G85" s="27"/>
      <c r="H85" s="27"/>
      <c r="I85" s="27" t="s">
        <v>99</v>
      </c>
      <c r="J85" s="29" t="s">
        <v>3</v>
      </c>
      <c r="K85" s="30">
        <v>83101</v>
      </c>
    </row>
    <row r="86" spans="1:11" ht="49.5" customHeight="1">
      <c r="A86" s="5">
        <v>84</v>
      </c>
      <c r="B86" s="7" t="s">
        <v>108</v>
      </c>
      <c r="C86" s="37" t="s">
        <v>1178</v>
      </c>
      <c r="D86" s="12">
        <v>352</v>
      </c>
      <c r="E86" s="12">
        <v>352</v>
      </c>
      <c r="F86" s="26"/>
      <c r="G86" s="27"/>
      <c r="H86" s="27"/>
      <c r="I86" s="27" t="s">
        <v>99</v>
      </c>
      <c r="J86" s="29" t="s">
        <v>3</v>
      </c>
      <c r="K86" s="30">
        <v>83101</v>
      </c>
    </row>
    <row r="87" spans="1:11" ht="151.5" customHeight="1">
      <c r="A87" s="5">
        <v>85</v>
      </c>
      <c r="B87" s="7" t="s">
        <v>109</v>
      </c>
      <c r="C87" s="37" t="s">
        <v>1179</v>
      </c>
      <c r="D87" s="12">
        <v>20399</v>
      </c>
      <c r="E87" s="12">
        <v>13728</v>
      </c>
      <c r="F87" s="26"/>
      <c r="G87" s="27"/>
      <c r="H87" s="27"/>
      <c r="I87" s="27" t="s">
        <v>99</v>
      </c>
      <c r="J87" s="29" t="s">
        <v>3</v>
      </c>
      <c r="K87" s="30">
        <v>83101</v>
      </c>
    </row>
    <row r="88" spans="1:11" ht="145.5" customHeight="1">
      <c r="A88" s="5">
        <v>86</v>
      </c>
      <c r="B88" s="7" t="s">
        <v>110</v>
      </c>
      <c r="C88" s="37" t="s">
        <v>1180</v>
      </c>
      <c r="D88" s="12">
        <v>10210</v>
      </c>
      <c r="E88" s="12">
        <v>7128</v>
      </c>
      <c r="F88" s="26"/>
      <c r="G88" s="27" t="s">
        <v>19</v>
      </c>
      <c r="H88" s="27"/>
      <c r="I88" s="27" t="s">
        <v>99</v>
      </c>
      <c r="J88" s="29" t="s">
        <v>3</v>
      </c>
      <c r="K88" s="30">
        <v>83102</v>
      </c>
    </row>
    <row r="89" spans="1:11" ht="81.75" customHeight="1">
      <c r="A89" s="5">
        <v>87</v>
      </c>
      <c r="B89" s="7" t="s">
        <v>111</v>
      </c>
      <c r="C89" s="38" t="s">
        <v>1181</v>
      </c>
      <c r="D89" s="12">
        <v>111833</v>
      </c>
      <c r="E89" s="12">
        <v>1584</v>
      </c>
      <c r="F89" s="26"/>
      <c r="G89" s="27"/>
      <c r="H89" s="27"/>
      <c r="I89" s="27" t="s">
        <v>99</v>
      </c>
      <c r="J89" s="29" t="s">
        <v>3</v>
      </c>
      <c r="K89" s="30">
        <v>84001</v>
      </c>
    </row>
    <row r="90" spans="1:11" ht="84">
      <c r="A90" s="5">
        <v>88</v>
      </c>
      <c r="B90" s="7" t="s">
        <v>112</v>
      </c>
      <c r="C90" s="37" t="s">
        <v>1182</v>
      </c>
      <c r="D90" s="12">
        <v>1898</v>
      </c>
      <c r="E90" s="12">
        <v>1848</v>
      </c>
      <c r="F90" s="26"/>
      <c r="G90" s="27"/>
      <c r="H90" s="27"/>
      <c r="I90" s="27" t="s">
        <v>99</v>
      </c>
      <c r="J90" s="29" t="s">
        <v>3</v>
      </c>
      <c r="K90" s="30">
        <v>84002</v>
      </c>
    </row>
    <row r="91" spans="1:11" ht="92.25" customHeight="1">
      <c r="A91" s="5">
        <v>89</v>
      </c>
      <c r="B91" s="7" t="s">
        <v>113</v>
      </c>
      <c r="C91" s="37" t="s">
        <v>1183</v>
      </c>
      <c r="D91" s="12">
        <v>2072</v>
      </c>
      <c r="E91" s="12">
        <v>1672</v>
      </c>
      <c r="F91" s="26"/>
      <c r="G91" s="27"/>
      <c r="H91" s="27"/>
      <c r="I91" s="27" t="s">
        <v>99</v>
      </c>
      <c r="J91" s="29" t="s">
        <v>3</v>
      </c>
      <c r="K91" s="30">
        <v>84002</v>
      </c>
    </row>
    <row r="92" spans="1:11" ht="127.5" customHeight="1">
      <c r="A92" s="5">
        <v>90</v>
      </c>
      <c r="B92" s="7" t="s">
        <v>114</v>
      </c>
      <c r="C92" s="37" t="s">
        <v>1184</v>
      </c>
      <c r="D92" s="12">
        <v>88</v>
      </c>
      <c r="E92" s="12">
        <v>88</v>
      </c>
      <c r="F92" s="26"/>
      <c r="G92" s="27"/>
      <c r="H92" s="27"/>
      <c r="I92" s="27" t="s">
        <v>99</v>
      </c>
      <c r="J92" s="29" t="s">
        <v>3</v>
      </c>
      <c r="K92" s="30">
        <v>83101</v>
      </c>
    </row>
    <row r="93" spans="1:11" ht="56.25" customHeight="1">
      <c r="A93" s="5">
        <v>91</v>
      </c>
      <c r="B93" s="7" t="s">
        <v>115</v>
      </c>
      <c r="C93" s="38" t="s">
        <v>1185</v>
      </c>
      <c r="D93" s="12">
        <v>819</v>
      </c>
      <c r="E93" s="12">
        <v>704</v>
      </c>
      <c r="F93" s="26"/>
      <c r="G93" s="27"/>
      <c r="H93" s="27"/>
      <c r="I93" s="27" t="s">
        <v>99</v>
      </c>
      <c r="J93" s="29" t="s">
        <v>3</v>
      </c>
      <c r="K93" s="30">
        <v>84002</v>
      </c>
    </row>
    <row r="94" spans="1:11" ht="109.5" customHeight="1">
      <c r="A94" s="5">
        <v>92</v>
      </c>
      <c r="B94" s="7" t="s">
        <v>116</v>
      </c>
      <c r="C94" s="38" t="s">
        <v>1186</v>
      </c>
      <c r="D94" s="12">
        <v>2728</v>
      </c>
      <c r="E94" s="12">
        <v>2728</v>
      </c>
      <c r="F94" s="26"/>
      <c r="G94" s="27"/>
      <c r="H94" s="27"/>
      <c r="I94" s="27" t="s">
        <v>99</v>
      </c>
      <c r="J94" s="29" t="s">
        <v>3</v>
      </c>
      <c r="K94" s="30">
        <v>84002</v>
      </c>
    </row>
    <row r="95" spans="1:11" ht="43.5" customHeight="1">
      <c r="A95" s="5">
        <v>93</v>
      </c>
      <c r="B95" s="7" t="s">
        <v>117</v>
      </c>
      <c r="C95" s="38" t="s">
        <v>1187</v>
      </c>
      <c r="D95" s="12">
        <v>3162</v>
      </c>
      <c r="E95" s="12">
        <v>2728</v>
      </c>
      <c r="F95" s="26"/>
      <c r="G95" s="27"/>
      <c r="H95" s="27"/>
      <c r="I95" s="27" t="s">
        <v>99</v>
      </c>
      <c r="J95" s="29" t="s">
        <v>18</v>
      </c>
      <c r="K95" s="30">
        <v>53101</v>
      </c>
    </row>
    <row r="96" spans="1:11" ht="108">
      <c r="A96" s="5">
        <v>94</v>
      </c>
      <c r="B96" s="7" t="s">
        <v>118</v>
      </c>
      <c r="C96" s="37" t="s">
        <v>1188</v>
      </c>
      <c r="D96" s="12">
        <v>3052</v>
      </c>
      <c r="E96" s="12">
        <v>2904</v>
      </c>
      <c r="F96" s="26"/>
      <c r="G96" s="27"/>
      <c r="H96" s="27"/>
      <c r="I96" s="27" t="s">
        <v>99</v>
      </c>
      <c r="J96" s="29" t="s">
        <v>3</v>
      </c>
      <c r="K96" s="30">
        <v>84001</v>
      </c>
    </row>
    <row r="97" spans="1:11" ht="144">
      <c r="A97" s="5">
        <v>95</v>
      </c>
      <c r="B97" s="7" t="s">
        <v>119</v>
      </c>
      <c r="C97" s="37" t="s">
        <v>1189</v>
      </c>
      <c r="D97" s="12">
        <v>2282</v>
      </c>
      <c r="E97" s="12">
        <v>1848</v>
      </c>
      <c r="F97" s="26"/>
      <c r="G97" s="27"/>
      <c r="H97" s="27"/>
      <c r="I97" s="27" t="s">
        <v>99</v>
      </c>
      <c r="J97" s="29" t="s">
        <v>3</v>
      </c>
      <c r="K97" s="30">
        <v>81201</v>
      </c>
    </row>
    <row r="98" spans="1:11" ht="93" customHeight="1">
      <c r="A98" s="5">
        <v>96</v>
      </c>
      <c r="B98" s="7" t="s">
        <v>120</v>
      </c>
      <c r="C98" s="37" t="s">
        <v>1190</v>
      </c>
      <c r="D98" s="12">
        <v>226</v>
      </c>
      <c r="E98" s="12">
        <v>176</v>
      </c>
      <c r="F98" s="26"/>
      <c r="G98" s="27"/>
      <c r="H98" s="27"/>
      <c r="I98" s="27" t="s">
        <v>99</v>
      </c>
      <c r="J98" s="29" t="s">
        <v>11</v>
      </c>
      <c r="K98" s="30">
        <v>63401</v>
      </c>
    </row>
    <row r="99" spans="1:11" ht="69" customHeight="1">
      <c r="A99" s="5">
        <v>97</v>
      </c>
      <c r="B99" s="7" t="s">
        <v>121</v>
      </c>
      <c r="C99" s="37" t="s">
        <v>1191</v>
      </c>
      <c r="D99" s="12">
        <v>7092</v>
      </c>
      <c r="E99" s="12">
        <v>6952</v>
      </c>
      <c r="F99" s="26"/>
      <c r="G99" s="27"/>
      <c r="H99" s="27"/>
      <c r="I99" s="27" t="s">
        <v>99</v>
      </c>
      <c r="J99" s="29" t="s">
        <v>3</v>
      </c>
      <c r="K99" s="30">
        <v>83101</v>
      </c>
    </row>
    <row r="100" spans="1:11" ht="82.5" customHeight="1">
      <c r="A100" s="5">
        <v>98</v>
      </c>
      <c r="B100" s="7" t="s">
        <v>122</v>
      </c>
      <c r="C100" s="37" t="s">
        <v>1192</v>
      </c>
      <c r="D100" s="12">
        <v>2104</v>
      </c>
      <c r="E100" s="12">
        <v>1672</v>
      </c>
      <c r="F100" s="26"/>
      <c r="G100" s="27"/>
      <c r="H100" s="27"/>
      <c r="I100" s="27" t="s">
        <v>99</v>
      </c>
      <c r="J100" s="29" t="s">
        <v>17</v>
      </c>
      <c r="K100" s="30">
        <v>43101</v>
      </c>
    </row>
    <row r="101" spans="1:11" ht="51" customHeight="1">
      <c r="A101" s="5">
        <v>99</v>
      </c>
      <c r="B101" s="7" t="s">
        <v>123</v>
      </c>
      <c r="C101" s="37" t="s">
        <v>1193</v>
      </c>
      <c r="D101" s="12">
        <v>1936</v>
      </c>
      <c r="E101" s="12">
        <v>1936</v>
      </c>
      <c r="F101" s="26"/>
      <c r="G101" s="27"/>
      <c r="H101" s="27"/>
      <c r="I101" s="27" t="s">
        <v>99</v>
      </c>
      <c r="J101" s="29" t="s">
        <v>3</v>
      </c>
      <c r="K101" s="30">
        <v>83101</v>
      </c>
    </row>
    <row r="102" spans="1:11" ht="56.25" customHeight="1">
      <c r="A102" s="5">
        <v>100</v>
      </c>
      <c r="B102" s="10" t="s">
        <v>1194</v>
      </c>
      <c r="C102" s="37" t="s">
        <v>1195</v>
      </c>
      <c r="D102" s="12">
        <v>23821</v>
      </c>
      <c r="E102" s="12">
        <v>23760</v>
      </c>
      <c r="F102" s="26"/>
      <c r="G102" s="27"/>
      <c r="H102" s="27"/>
      <c r="I102" s="27" t="s">
        <v>154</v>
      </c>
      <c r="J102" s="28" t="s">
        <v>3</v>
      </c>
      <c r="K102" s="30">
        <v>83103</v>
      </c>
    </row>
    <row r="103" spans="1:11" ht="51.75" customHeight="1">
      <c r="A103" s="5">
        <v>101</v>
      </c>
      <c r="B103" s="10" t="s">
        <v>124</v>
      </c>
      <c r="C103" s="37" t="s">
        <v>1196</v>
      </c>
      <c r="D103" s="12">
        <v>4136</v>
      </c>
      <c r="E103" s="12">
        <v>4136</v>
      </c>
      <c r="F103" s="26"/>
      <c r="G103" s="27" t="s">
        <v>19</v>
      </c>
      <c r="H103" s="27"/>
      <c r="I103" s="27" t="s">
        <v>125</v>
      </c>
      <c r="J103" s="29" t="s">
        <v>3</v>
      </c>
      <c r="K103" s="30">
        <v>83301</v>
      </c>
    </row>
    <row r="104" spans="1:11" ht="51.75" customHeight="1">
      <c r="A104" s="5">
        <v>102</v>
      </c>
      <c r="B104" s="10" t="s">
        <v>126</v>
      </c>
      <c r="C104" s="37" t="s">
        <v>1197</v>
      </c>
      <c r="D104" s="12">
        <v>3520</v>
      </c>
      <c r="E104" s="12">
        <v>3520</v>
      </c>
      <c r="F104" s="26"/>
      <c r="G104" s="27"/>
      <c r="H104" s="27"/>
      <c r="I104" s="27" t="s">
        <v>125</v>
      </c>
      <c r="J104" s="29" t="s">
        <v>3</v>
      </c>
      <c r="K104" s="30">
        <v>83301</v>
      </c>
    </row>
    <row r="105" spans="1:11" ht="50.25" customHeight="1">
      <c r="A105" s="5">
        <v>103</v>
      </c>
      <c r="B105" s="10" t="s">
        <v>127</v>
      </c>
      <c r="C105" s="38" t="s">
        <v>1198</v>
      </c>
      <c r="D105" s="12">
        <v>23181</v>
      </c>
      <c r="E105" s="12">
        <v>22440</v>
      </c>
      <c r="F105" s="26"/>
      <c r="G105" s="27"/>
      <c r="H105" s="27"/>
      <c r="I105" s="27" t="s">
        <v>125</v>
      </c>
      <c r="J105" s="29" t="s">
        <v>3</v>
      </c>
      <c r="K105" s="30">
        <v>83302</v>
      </c>
    </row>
    <row r="106" spans="1:11" ht="117.75" customHeight="1">
      <c r="A106" s="5">
        <v>104</v>
      </c>
      <c r="B106" s="10" t="s">
        <v>128</v>
      </c>
      <c r="C106" s="37" t="s">
        <v>1199</v>
      </c>
      <c r="D106" s="12">
        <v>8463</v>
      </c>
      <c r="E106" s="12">
        <v>880</v>
      </c>
      <c r="F106" s="26"/>
      <c r="G106" s="27"/>
      <c r="H106" s="27"/>
      <c r="I106" s="27" t="s">
        <v>125</v>
      </c>
      <c r="J106" s="29" t="s">
        <v>3</v>
      </c>
      <c r="K106" s="30">
        <v>83302</v>
      </c>
    </row>
    <row r="107" spans="1:11" ht="79.5" customHeight="1">
      <c r="A107" s="5">
        <v>105</v>
      </c>
      <c r="B107" s="10" t="s">
        <v>129</v>
      </c>
      <c r="C107" s="37" t="s">
        <v>1200</v>
      </c>
      <c r="D107" s="12">
        <v>10205</v>
      </c>
      <c r="E107" s="12">
        <v>9680</v>
      </c>
      <c r="F107" s="26"/>
      <c r="G107" s="27"/>
      <c r="H107" s="27"/>
      <c r="I107" s="27" t="s">
        <v>125</v>
      </c>
      <c r="J107" s="29" t="s">
        <v>3</v>
      </c>
      <c r="K107" s="30">
        <v>83302</v>
      </c>
    </row>
    <row r="108" spans="1:11" ht="108">
      <c r="A108" s="5">
        <v>106</v>
      </c>
      <c r="B108" s="10" t="s">
        <v>130</v>
      </c>
      <c r="C108" s="37" t="s">
        <v>1201</v>
      </c>
      <c r="D108" s="34">
        <v>113351</v>
      </c>
      <c r="E108" s="12">
        <v>7040</v>
      </c>
      <c r="F108" s="26"/>
      <c r="G108" s="27"/>
      <c r="H108" s="27"/>
      <c r="I108" s="27" t="s">
        <v>125</v>
      </c>
      <c r="J108" s="29" t="s">
        <v>3</v>
      </c>
      <c r="K108" s="30">
        <v>83302</v>
      </c>
    </row>
    <row r="109" spans="1:11" ht="114" customHeight="1">
      <c r="A109" s="5">
        <v>107</v>
      </c>
      <c r="B109" s="7" t="s">
        <v>131</v>
      </c>
      <c r="C109" s="37" t="s">
        <v>2067</v>
      </c>
      <c r="D109" s="34">
        <v>6290</v>
      </c>
      <c r="E109" s="12">
        <v>1056</v>
      </c>
      <c r="F109" s="26"/>
      <c r="G109" s="27"/>
      <c r="H109" s="27"/>
      <c r="I109" s="27" t="s">
        <v>125</v>
      </c>
      <c r="J109" s="29" t="s">
        <v>3</v>
      </c>
      <c r="K109" s="30">
        <v>83303</v>
      </c>
    </row>
    <row r="110" spans="1:11" ht="118.5" customHeight="1">
      <c r="A110" s="5">
        <v>108</v>
      </c>
      <c r="B110" s="7" t="s">
        <v>132</v>
      </c>
      <c r="C110" s="37" t="s">
        <v>1202</v>
      </c>
      <c r="D110" s="12">
        <v>4400</v>
      </c>
      <c r="E110" s="12">
        <v>4400</v>
      </c>
      <c r="F110" s="26"/>
      <c r="G110" s="27"/>
      <c r="H110" s="27"/>
      <c r="I110" s="27" t="s">
        <v>125</v>
      </c>
      <c r="J110" s="29" t="s">
        <v>3</v>
      </c>
      <c r="K110" s="30">
        <v>83303</v>
      </c>
    </row>
    <row r="111" spans="1:11" ht="90" customHeight="1">
      <c r="A111" s="5">
        <v>109</v>
      </c>
      <c r="B111" s="7" t="s">
        <v>133</v>
      </c>
      <c r="C111" s="37" t="s">
        <v>1203</v>
      </c>
      <c r="D111" s="12">
        <v>3214272</v>
      </c>
      <c r="E111" s="12">
        <v>4840</v>
      </c>
      <c r="F111" s="26"/>
      <c r="G111" s="27"/>
      <c r="H111" s="27"/>
      <c r="I111" s="27" t="s">
        <v>125</v>
      </c>
      <c r="J111" s="29" t="s">
        <v>3</v>
      </c>
      <c r="K111" s="30">
        <v>83303</v>
      </c>
    </row>
    <row r="112" spans="1:11" ht="104.25" customHeight="1">
      <c r="A112" s="5">
        <v>110</v>
      </c>
      <c r="B112" s="7" t="s">
        <v>134</v>
      </c>
      <c r="C112" s="37" t="s">
        <v>1204</v>
      </c>
      <c r="D112" s="12">
        <v>2270</v>
      </c>
      <c r="E112" s="12">
        <v>2200</v>
      </c>
      <c r="F112" s="26"/>
      <c r="G112" s="27"/>
      <c r="H112" s="27"/>
      <c r="I112" s="27" t="s">
        <v>125</v>
      </c>
      <c r="J112" s="29" t="s">
        <v>3</v>
      </c>
      <c r="K112" s="30">
        <v>83303</v>
      </c>
    </row>
    <row r="113" spans="1:11" ht="67.5" customHeight="1">
      <c r="A113" s="5">
        <v>111</v>
      </c>
      <c r="B113" s="7" t="s">
        <v>135</v>
      </c>
      <c r="C113" s="37" t="s">
        <v>2068</v>
      </c>
      <c r="D113" s="12">
        <v>2200</v>
      </c>
      <c r="E113" s="12">
        <v>2200</v>
      </c>
      <c r="F113" s="26"/>
      <c r="G113" s="27"/>
      <c r="H113" s="27"/>
      <c r="I113" s="27" t="s">
        <v>125</v>
      </c>
      <c r="J113" s="29" t="s">
        <v>3</v>
      </c>
      <c r="K113" s="30">
        <v>83303</v>
      </c>
    </row>
    <row r="114" spans="1:11" ht="96">
      <c r="A114" s="5">
        <v>112</v>
      </c>
      <c r="B114" s="7" t="s">
        <v>136</v>
      </c>
      <c r="C114" s="37" t="s">
        <v>1205</v>
      </c>
      <c r="D114" s="12">
        <v>9745</v>
      </c>
      <c r="E114" s="12">
        <v>1672</v>
      </c>
      <c r="F114" s="26"/>
      <c r="G114" s="27" t="s">
        <v>19</v>
      </c>
      <c r="H114" s="27"/>
      <c r="I114" s="27" t="s">
        <v>125</v>
      </c>
      <c r="J114" s="29" t="s">
        <v>3</v>
      </c>
      <c r="K114" s="30">
        <v>83303</v>
      </c>
    </row>
    <row r="115" spans="1:11" ht="107.25" customHeight="1">
      <c r="A115" s="5">
        <v>113</v>
      </c>
      <c r="B115" s="7" t="s">
        <v>137</v>
      </c>
      <c r="C115" s="38" t="s">
        <v>1206</v>
      </c>
      <c r="D115" s="12">
        <v>5676</v>
      </c>
      <c r="E115" s="12">
        <v>1320</v>
      </c>
      <c r="F115" s="26"/>
      <c r="G115" s="27" t="s">
        <v>19</v>
      </c>
      <c r="H115" s="27"/>
      <c r="I115" s="27" t="s">
        <v>125</v>
      </c>
      <c r="J115" s="28" t="s">
        <v>3</v>
      </c>
      <c r="K115" s="42">
        <v>83301</v>
      </c>
    </row>
    <row r="116" spans="1:11" ht="117.75" customHeight="1">
      <c r="A116" s="5">
        <v>114</v>
      </c>
      <c r="B116" s="10" t="s">
        <v>138</v>
      </c>
      <c r="C116" s="37" t="s">
        <v>1207</v>
      </c>
      <c r="D116" s="12">
        <v>117745</v>
      </c>
      <c r="E116" s="12">
        <v>88880</v>
      </c>
      <c r="F116" s="26"/>
      <c r="G116" s="27"/>
      <c r="H116" s="27"/>
      <c r="I116" s="27" t="s">
        <v>139</v>
      </c>
      <c r="J116" s="29" t="s">
        <v>3</v>
      </c>
      <c r="K116" s="30">
        <v>83303</v>
      </c>
    </row>
    <row r="117" spans="1:11" ht="73.5" customHeight="1">
      <c r="A117" s="5">
        <v>115</v>
      </c>
      <c r="B117" s="10" t="s">
        <v>140</v>
      </c>
      <c r="C117" s="37" t="s">
        <v>1208</v>
      </c>
      <c r="D117" s="12">
        <v>7126</v>
      </c>
      <c r="E117" s="12">
        <v>7040</v>
      </c>
      <c r="F117" s="26"/>
      <c r="G117" s="27"/>
      <c r="H117" s="27"/>
      <c r="I117" s="27" t="s">
        <v>139</v>
      </c>
      <c r="J117" s="29" t="s">
        <v>3</v>
      </c>
      <c r="K117" s="30">
        <v>83303</v>
      </c>
    </row>
    <row r="118" spans="1:11" ht="40.5" customHeight="1">
      <c r="A118" s="5">
        <v>116</v>
      </c>
      <c r="B118" s="10" t="s">
        <v>141</v>
      </c>
      <c r="C118" s="38" t="s">
        <v>1209</v>
      </c>
      <c r="D118" s="12">
        <v>20581</v>
      </c>
      <c r="E118" s="12">
        <v>15840</v>
      </c>
      <c r="F118" s="26"/>
      <c r="G118" s="27"/>
      <c r="H118" s="27"/>
      <c r="I118" s="27" t="s">
        <v>139</v>
      </c>
      <c r="J118" s="29" t="s">
        <v>3</v>
      </c>
      <c r="K118" s="30">
        <v>83303</v>
      </c>
    </row>
    <row r="119" spans="1:11" ht="111" customHeight="1">
      <c r="A119" s="5">
        <v>117</v>
      </c>
      <c r="B119" s="10" t="s">
        <v>142</v>
      </c>
      <c r="C119" s="37" t="s">
        <v>1210</v>
      </c>
      <c r="D119" s="12">
        <v>62271</v>
      </c>
      <c r="E119" s="12">
        <v>26048</v>
      </c>
      <c r="F119" s="26"/>
      <c r="G119" s="27" t="s">
        <v>19</v>
      </c>
      <c r="H119" s="27"/>
      <c r="I119" s="27" t="s">
        <v>139</v>
      </c>
      <c r="J119" s="29" t="s">
        <v>3</v>
      </c>
      <c r="K119" s="30">
        <v>83303</v>
      </c>
    </row>
    <row r="120" spans="1:11" ht="131.25" customHeight="1">
      <c r="A120" s="5">
        <v>118</v>
      </c>
      <c r="B120" s="10" t="s">
        <v>143</v>
      </c>
      <c r="C120" s="37" t="s">
        <v>1211</v>
      </c>
      <c r="D120" s="12">
        <v>5651</v>
      </c>
      <c r="E120" s="12">
        <v>5280</v>
      </c>
      <c r="F120" s="26"/>
      <c r="G120" s="27"/>
      <c r="H120" s="27"/>
      <c r="I120" s="27" t="s">
        <v>139</v>
      </c>
      <c r="J120" s="29" t="s">
        <v>3</v>
      </c>
      <c r="K120" s="30">
        <v>83303</v>
      </c>
    </row>
    <row r="121" spans="1:11" ht="84">
      <c r="A121" s="5">
        <v>119</v>
      </c>
      <c r="B121" s="10" t="s">
        <v>144</v>
      </c>
      <c r="C121" s="37" t="s">
        <v>1212</v>
      </c>
      <c r="D121" s="12">
        <v>4731</v>
      </c>
      <c r="E121" s="12">
        <v>3520</v>
      </c>
      <c r="F121" s="26"/>
      <c r="G121" s="27"/>
      <c r="H121" s="27"/>
      <c r="I121" s="27" t="s">
        <v>139</v>
      </c>
      <c r="J121" s="29" t="s">
        <v>3</v>
      </c>
      <c r="K121" s="30">
        <v>83303</v>
      </c>
    </row>
    <row r="122" spans="1:11" ht="43.5" customHeight="1">
      <c r="A122" s="5">
        <v>120</v>
      </c>
      <c r="B122" s="7" t="s">
        <v>145</v>
      </c>
      <c r="C122" s="37" t="s">
        <v>1213</v>
      </c>
      <c r="D122" s="12">
        <v>19653</v>
      </c>
      <c r="E122" s="12">
        <v>16720</v>
      </c>
      <c r="F122" s="26"/>
      <c r="G122" s="27"/>
      <c r="H122" s="27"/>
      <c r="I122" s="27" t="s">
        <v>139</v>
      </c>
      <c r="J122" s="29" t="s">
        <v>3</v>
      </c>
      <c r="K122" s="30">
        <v>83303</v>
      </c>
    </row>
    <row r="123" spans="1:11" ht="60">
      <c r="A123" s="5">
        <v>121</v>
      </c>
      <c r="B123" s="7" t="s">
        <v>146</v>
      </c>
      <c r="C123" s="37" t="s">
        <v>1214</v>
      </c>
      <c r="D123" s="12">
        <v>16535</v>
      </c>
      <c r="E123" s="12">
        <v>13200</v>
      </c>
      <c r="F123" s="26"/>
      <c r="G123" s="27" t="s">
        <v>19</v>
      </c>
      <c r="H123" s="27"/>
      <c r="I123" s="27" t="s">
        <v>139</v>
      </c>
      <c r="J123" s="29" t="s">
        <v>3</v>
      </c>
      <c r="K123" s="30">
        <v>83303</v>
      </c>
    </row>
    <row r="124" spans="1:11" ht="55.5" customHeight="1">
      <c r="A124" s="5">
        <v>122</v>
      </c>
      <c r="B124" s="7" t="s">
        <v>147</v>
      </c>
      <c r="C124" s="37" t="s">
        <v>1215</v>
      </c>
      <c r="D124" s="12">
        <v>30751</v>
      </c>
      <c r="E124" s="12">
        <v>21824</v>
      </c>
      <c r="F124" s="26"/>
      <c r="G124" s="27" t="s">
        <v>19</v>
      </c>
      <c r="H124" s="27"/>
      <c r="I124" s="27" t="s">
        <v>139</v>
      </c>
      <c r="J124" s="29" t="s">
        <v>3</v>
      </c>
      <c r="K124" s="30">
        <v>83303</v>
      </c>
    </row>
    <row r="125" spans="1:11" ht="58.5" customHeight="1">
      <c r="A125" s="5">
        <v>123</v>
      </c>
      <c r="B125" s="7" t="s">
        <v>148</v>
      </c>
      <c r="C125" s="37" t="s">
        <v>1216</v>
      </c>
      <c r="D125" s="12">
        <v>3055</v>
      </c>
      <c r="E125" s="12">
        <v>2640</v>
      </c>
      <c r="F125" s="26"/>
      <c r="G125" s="27"/>
      <c r="H125" s="27"/>
      <c r="I125" s="27" t="s">
        <v>139</v>
      </c>
      <c r="J125" s="29" t="s">
        <v>3</v>
      </c>
      <c r="K125" s="30">
        <v>83303</v>
      </c>
    </row>
    <row r="126" spans="1:11" ht="84">
      <c r="A126" s="5">
        <v>124</v>
      </c>
      <c r="B126" s="10" t="s">
        <v>149</v>
      </c>
      <c r="C126" s="37" t="s">
        <v>2062</v>
      </c>
      <c r="D126" s="12">
        <v>98963</v>
      </c>
      <c r="E126" s="12">
        <v>24640</v>
      </c>
      <c r="F126" s="26"/>
      <c r="G126" s="27"/>
      <c r="H126" s="27"/>
      <c r="I126" s="27" t="s">
        <v>150</v>
      </c>
      <c r="J126" s="29" t="s">
        <v>3</v>
      </c>
      <c r="K126" s="30">
        <v>83303</v>
      </c>
    </row>
    <row r="127" spans="1:11" ht="30" customHeight="1">
      <c r="A127" s="5">
        <v>125</v>
      </c>
      <c r="B127" s="10" t="s">
        <v>151</v>
      </c>
      <c r="C127" s="37" t="s">
        <v>1217</v>
      </c>
      <c r="D127" s="12">
        <v>72068</v>
      </c>
      <c r="E127" s="12">
        <v>58960</v>
      </c>
      <c r="F127" s="26"/>
      <c r="G127" s="27"/>
      <c r="H127" s="27"/>
      <c r="I127" s="27" t="s">
        <v>150</v>
      </c>
      <c r="J127" s="29" t="s">
        <v>3</v>
      </c>
      <c r="K127" s="30">
        <v>83303</v>
      </c>
    </row>
    <row r="128" spans="1:11" ht="99.75" customHeight="1">
      <c r="A128" s="5">
        <v>126</v>
      </c>
      <c r="B128" s="10" t="s">
        <v>152</v>
      </c>
      <c r="C128" s="38" t="s">
        <v>1218</v>
      </c>
      <c r="D128" s="12">
        <v>4421</v>
      </c>
      <c r="E128" s="12">
        <v>4400</v>
      </c>
      <c r="F128" s="26"/>
      <c r="G128" s="27"/>
      <c r="H128" s="27"/>
      <c r="I128" s="27" t="s">
        <v>150</v>
      </c>
      <c r="J128" s="29" t="s">
        <v>3</v>
      </c>
      <c r="K128" s="40" t="s">
        <v>985</v>
      </c>
    </row>
    <row r="129" spans="1:11" ht="36">
      <c r="A129" s="5">
        <v>127</v>
      </c>
      <c r="B129" s="10" t="s">
        <v>153</v>
      </c>
      <c r="C129" s="37" t="s">
        <v>1219</v>
      </c>
      <c r="D129" s="12">
        <v>13158</v>
      </c>
      <c r="E129" s="12">
        <v>10560</v>
      </c>
      <c r="F129" s="26"/>
      <c r="G129" s="27"/>
      <c r="H129" s="27"/>
      <c r="I129" s="27" t="s">
        <v>150</v>
      </c>
      <c r="J129" s="29" t="s">
        <v>3</v>
      </c>
      <c r="K129" s="30">
        <v>83303</v>
      </c>
    </row>
    <row r="130" spans="1:11" ht="80.25" customHeight="1">
      <c r="A130" s="5">
        <v>128</v>
      </c>
      <c r="B130" s="10" t="s">
        <v>155</v>
      </c>
      <c r="C130" s="37" t="s">
        <v>1220</v>
      </c>
      <c r="D130" s="12">
        <v>12033</v>
      </c>
      <c r="E130" s="12">
        <v>4400</v>
      </c>
      <c r="F130" s="26"/>
      <c r="G130" s="27" t="s">
        <v>19</v>
      </c>
      <c r="H130" s="27"/>
      <c r="I130" s="27" t="s">
        <v>156</v>
      </c>
      <c r="J130" s="29" t="s">
        <v>3</v>
      </c>
      <c r="K130" s="40" t="s">
        <v>988</v>
      </c>
    </row>
    <row r="131" spans="1:11" ht="120">
      <c r="A131" s="5">
        <v>129</v>
      </c>
      <c r="B131" s="10" t="s">
        <v>157</v>
      </c>
      <c r="C131" s="37" t="s">
        <v>1221</v>
      </c>
      <c r="D131" s="12">
        <v>45298</v>
      </c>
      <c r="E131" s="12">
        <v>32560</v>
      </c>
      <c r="F131" s="26"/>
      <c r="G131" s="27"/>
      <c r="H131" s="27"/>
      <c r="I131" s="27" t="s">
        <v>156</v>
      </c>
      <c r="J131" s="29" t="s">
        <v>3</v>
      </c>
      <c r="K131" s="40" t="s">
        <v>985</v>
      </c>
    </row>
    <row r="132" spans="1:11" ht="158.25" customHeight="1">
      <c r="A132" s="5">
        <v>130</v>
      </c>
      <c r="B132" s="10" t="s">
        <v>158</v>
      </c>
      <c r="C132" s="38" t="s">
        <v>1222</v>
      </c>
      <c r="D132" s="12">
        <v>14092</v>
      </c>
      <c r="E132" s="12">
        <v>3520</v>
      </c>
      <c r="F132" s="26"/>
      <c r="G132" s="27" t="s">
        <v>19</v>
      </c>
      <c r="H132" s="27"/>
      <c r="I132" s="27" t="s">
        <v>156</v>
      </c>
      <c r="J132" s="29" t="s">
        <v>3</v>
      </c>
      <c r="K132" s="40" t="s">
        <v>990</v>
      </c>
    </row>
    <row r="133" spans="1:11" ht="90.75" customHeight="1">
      <c r="A133" s="5">
        <v>131</v>
      </c>
      <c r="B133" s="10" t="s">
        <v>159</v>
      </c>
      <c r="C133" s="37" t="s">
        <v>1223</v>
      </c>
      <c r="D133" s="12">
        <v>52843</v>
      </c>
      <c r="E133" s="12">
        <v>19360</v>
      </c>
      <c r="F133" s="26"/>
      <c r="G133" s="27"/>
      <c r="H133" s="27"/>
      <c r="I133" s="27" t="s">
        <v>156</v>
      </c>
      <c r="J133" s="29" t="s">
        <v>3</v>
      </c>
      <c r="K133" s="40" t="s">
        <v>991</v>
      </c>
    </row>
    <row r="134" spans="1:11" ht="177.75" customHeight="1">
      <c r="A134" s="5">
        <v>132</v>
      </c>
      <c r="B134" s="10" t="s">
        <v>160</v>
      </c>
      <c r="C134" s="37" t="s">
        <v>1224</v>
      </c>
      <c r="D134" s="12">
        <v>195808</v>
      </c>
      <c r="E134" s="12">
        <v>98560</v>
      </c>
      <c r="F134" s="26"/>
      <c r="G134" s="27"/>
      <c r="H134" s="27" t="s">
        <v>984</v>
      </c>
      <c r="I134" s="27" t="s">
        <v>156</v>
      </c>
      <c r="J134" s="29" t="s">
        <v>3</v>
      </c>
      <c r="K134" s="40" t="s">
        <v>986</v>
      </c>
    </row>
    <row r="135" spans="1:11" ht="70.5" customHeight="1">
      <c r="A135" s="5">
        <v>133</v>
      </c>
      <c r="B135" s="10" t="s">
        <v>161</v>
      </c>
      <c r="C135" s="37" t="s">
        <v>1225</v>
      </c>
      <c r="D135" s="12">
        <v>25806</v>
      </c>
      <c r="E135" s="12">
        <v>8800</v>
      </c>
      <c r="F135" s="26"/>
      <c r="G135" s="27"/>
      <c r="H135" s="27"/>
      <c r="I135" s="27" t="s">
        <v>156</v>
      </c>
      <c r="J135" s="29" t="s">
        <v>3</v>
      </c>
      <c r="K135" s="40" t="s">
        <v>985</v>
      </c>
    </row>
    <row r="136" spans="1:11" ht="70.5" customHeight="1">
      <c r="A136" s="5">
        <v>134</v>
      </c>
      <c r="B136" s="7" t="s">
        <v>162</v>
      </c>
      <c r="C136" s="37" t="s">
        <v>1226</v>
      </c>
      <c r="D136" s="12">
        <v>28669</v>
      </c>
      <c r="E136" s="12">
        <v>22000</v>
      </c>
      <c r="F136" s="26"/>
      <c r="G136" s="27"/>
      <c r="H136" s="27"/>
      <c r="I136" s="27" t="s">
        <v>156</v>
      </c>
      <c r="J136" s="29" t="s">
        <v>3</v>
      </c>
      <c r="K136" s="40" t="s">
        <v>985</v>
      </c>
    </row>
    <row r="137" spans="1:11" ht="70.5" customHeight="1">
      <c r="A137" s="5">
        <v>135</v>
      </c>
      <c r="B137" s="10" t="s">
        <v>163</v>
      </c>
      <c r="C137" s="37" t="s">
        <v>1227</v>
      </c>
      <c r="D137" s="12">
        <v>4845</v>
      </c>
      <c r="E137" s="12">
        <v>3080</v>
      </c>
      <c r="F137" s="26"/>
      <c r="G137" s="27"/>
      <c r="H137" s="27"/>
      <c r="I137" s="27" t="s">
        <v>164</v>
      </c>
      <c r="J137" s="29" t="s">
        <v>17</v>
      </c>
      <c r="K137" s="40" t="s">
        <v>994</v>
      </c>
    </row>
    <row r="138" spans="1:11" ht="152.25" customHeight="1">
      <c r="A138" s="5">
        <v>136</v>
      </c>
      <c r="B138" s="10" t="s">
        <v>165</v>
      </c>
      <c r="C138" s="37" t="s">
        <v>1228</v>
      </c>
      <c r="D138" s="12">
        <v>7340</v>
      </c>
      <c r="E138" s="12">
        <v>4400</v>
      </c>
      <c r="F138" s="26"/>
      <c r="G138" s="27"/>
      <c r="H138" s="27"/>
      <c r="I138" s="27" t="s">
        <v>164</v>
      </c>
      <c r="J138" s="29" t="s">
        <v>17</v>
      </c>
      <c r="K138" s="40" t="s">
        <v>993</v>
      </c>
    </row>
    <row r="139" spans="1:11" ht="114" customHeight="1">
      <c r="A139" s="5">
        <v>137</v>
      </c>
      <c r="B139" s="10" t="s">
        <v>166</v>
      </c>
      <c r="C139" s="38" t="s">
        <v>1229</v>
      </c>
      <c r="D139" s="12">
        <v>4815</v>
      </c>
      <c r="E139" s="12">
        <v>1760</v>
      </c>
      <c r="F139" s="26"/>
      <c r="G139" s="27"/>
      <c r="H139" s="27"/>
      <c r="I139" s="27" t="s">
        <v>164</v>
      </c>
      <c r="J139" s="29" t="s">
        <v>17</v>
      </c>
      <c r="K139" s="40" t="s">
        <v>993</v>
      </c>
    </row>
    <row r="140" spans="1:11" ht="139.5" customHeight="1">
      <c r="A140" s="5">
        <v>138</v>
      </c>
      <c r="B140" s="10" t="s">
        <v>167</v>
      </c>
      <c r="C140" s="37" t="s">
        <v>1230</v>
      </c>
      <c r="D140" s="12">
        <v>17240</v>
      </c>
      <c r="E140" s="12">
        <v>2288</v>
      </c>
      <c r="F140" s="26"/>
      <c r="G140" s="27" t="s">
        <v>20</v>
      </c>
      <c r="H140" s="27"/>
      <c r="I140" s="27" t="s">
        <v>164</v>
      </c>
      <c r="J140" s="29" t="s">
        <v>17</v>
      </c>
      <c r="K140" s="40" t="s">
        <v>992</v>
      </c>
    </row>
    <row r="141" spans="1:11" ht="59.25" customHeight="1">
      <c r="A141" s="5">
        <v>139</v>
      </c>
      <c r="B141" s="10" t="s">
        <v>168</v>
      </c>
      <c r="C141" s="37" t="s">
        <v>1231</v>
      </c>
      <c r="D141" s="12">
        <v>88753</v>
      </c>
      <c r="E141" s="12">
        <v>9240</v>
      </c>
      <c r="F141" s="26"/>
      <c r="G141" s="27" t="s">
        <v>20</v>
      </c>
      <c r="H141" s="27"/>
      <c r="I141" s="27" t="s">
        <v>164</v>
      </c>
      <c r="J141" s="29" t="s">
        <v>17</v>
      </c>
      <c r="K141" s="40" t="s">
        <v>995</v>
      </c>
    </row>
    <row r="142" spans="1:11" ht="42.75" customHeight="1">
      <c r="A142" s="5">
        <v>140</v>
      </c>
      <c r="B142" s="10" t="s">
        <v>169</v>
      </c>
      <c r="C142" s="37" t="s">
        <v>1232</v>
      </c>
      <c r="D142" s="12">
        <v>68555</v>
      </c>
      <c r="E142" s="12">
        <v>3168</v>
      </c>
      <c r="F142" s="26"/>
      <c r="G142" s="27" t="s">
        <v>20</v>
      </c>
      <c r="H142" s="27"/>
      <c r="I142" s="27" t="s">
        <v>164</v>
      </c>
      <c r="J142" s="29" t="s">
        <v>17</v>
      </c>
      <c r="K142" s="40" t="s">
        <v>996</v>
      </c>
    </row>
    <row r="143" spans="1:11" ht="57.75" customHeight="1">
      <c r="A143" s="5">
        <v>141</v>
      </c>
      <c r="B143" s="7" t="s">
        <v>170</v>
      </c>
      <c r="C143" s="37" t="s">
        <v>1233</v>
      </c>
      <c r="D143" s="12">
        <v>159813</v>
      </c>
      <c r="E143" s="12">
        <v>9944</v>
      </c>
      <c r="F143" s="26"/>
      <c r="G143" s="27" t="s">
        <v>20</v>
      </c>
      <c r="H143" s="27"/>
      <c r="I143" s="27" t="s">
        <v>164</v>
      </c>
      <c r="J143" s="29" t="s">
        <v>17</v>
      </c>
      <c r="K143" s="40" t="s">
        <v>997</v>
      </c>
    </row>
    <row r="144" spans="1:11" ht="27" customHeight="1">
      <c r="A144" s="5">
        <v>142</v>
      </c>
      <c r="B144" s="7" t="s">
        <v>171</v>
      </c>
      <c r="C144" s="37" t="s">
        <v>1234</v>
      </c>
      <c r="D144" s="12">
        <v>16619</v>
      </c>
      <c r="E144" s="12">
        <v>2640</v>
      </c>
      <c r="F144" s="26"/>
      <c r="G144" s="27"/>
      <c r="H144" s="27"/>
      <c r="I144" s="27" t="s">
        <v>164</v>
      </c>
      <c r="J144" s="29" t="s">
        <v>17</v>
      </c>
      <c r="K144" s="40" t="s">
        <v>995</v>
      </c>
    </row>
    <row r="145" spans="1:11" ht="165.75" customHeight="1">
      <c r="A145" s="5">
        <v>143</v>
      </c>
      <c r="B145" s="7" t="s">
        <v>172</v>
      </c>
      <c r="C145" s="37" t="s">
        <v>1235</v>
      </c>
      <c r="D145" s="12">
        <v>23948</v>
      </c>
      <c r="E145" s="12">
        <v>2640</v>
      </c>
      <c r="F145" s="26"/>
      <c r="G145" s="27"/>
      <c r="H145" s="27"/>
      <c r="I145" s="27" t="s">
        <v>164</v>
      </c>
      <c r="J145" s="29" t="s">
        <v>17</v>
      </c>
      <c r="K145" s="40" t="s">
        <v>995</v>
      </c>
    </row>
    <row r="146" spans="1:11" ht="193.5" customHeight="1">
      <c r="A146" s="5">
        <v>144</v>
      </c>
      <c r="B146" s="7" t="s">
        <v>173</v>
      </c>
      <c r="C146" s="37" t="s">
        <v>1236</v>
      </c>
      <c r="D146" s="12">
        <v>14451</v>
      </c>
      <c r="E146" s="12">
        <v>12496</v>
      </c>
      <c r="F146" s="26"/>
      <c r="G146" s="27"/>
      <c r="H146" s="27"/>
      <c r="I146" s="27" t="s">
        <v>164</v>
      </c>
      <c r="J146" s="29" t="s">
        <v>3</v>
      </c>
      <c r="K146" s="40" t="s">
        <v>998</v>
      </c>
    </row>
    <row r="147" spans="1:11" ht="39.75" customHeight="1">
      <c r="A147" s="5">
        <v>145</v>
      </c>
      <c r="B147" s="7" t="s">
        <v>174</v>
      </c>
      <c r="C147" s="37" t="s">
        <v>1237</v>
      </c>
      <c r="D147" s="12">
        <v>4719</v>
      </c>
      <c r="E147" s="12">
        <v>3080</v>
      </c>
      <c r="F147" s="26"/>
      <c r="G147" s="27"/>
      <c r="H147" s="27"/>
      <c r="I147" s="27" t="s">
        <v>164</v>
      </c>
      <c r="J147" s="29" t="s">
        <v>17</v>
      </c>
      <c r="K147" s="40" t="s">
        <v>999</v>
      </c>
    </row>
    <row r="148" spans="1:11" ht="121.5" customHeight="1">
      <c r="A148" s="5">
        <v>146</v>
      </c>
      <c r="B148" s="7" t="s">
        <v>175</v>
      </c>
      <c r="C148" s="37" t="s">
        <v>1238</v>
      </c>
      <c r="D148" s="12">
        <v>2072</v>
      </c>
      <c r="E148" s="12">
        <v>1760</v>
      </c>
      <c r="F148" s="26"/>
      <c r="G148" s="27"/>
      <c r="H148" s="27"/>
      <c r="I148" s="27" t="s">
        <v>164</v>
      </c>
      <c r="J148" s="29" t="s">
        <v>17</v>
      </c>
      <c r="K148" s="40" t="s">
        <v>1240</v>
      </c>
    </row>
    <row r="149" spans="1:11" ht="120">
      <c r="A149" s="5">
        <v>147</v>
      </c>
      <c r="B149" s="7" t="s">
        <v>176</v>
      </c>
      <c r="C149" s="38" t="s">
        <v>1239</v>
      </c>
      <c r="D149" s="12">
        <v>0</v>
      </c>
      <c r="E149" s="12">
        <v>0</v>
      </c>
      <c r="F149" s="26"/>
      <c r="G149" s="27"/>
      <c r="H149" s="27"/>
      <c r="I149" s="27" t="s">
        <v>164</v>
      </c>
      <c r="J149" s="29" t="s">
        <v>17</v>
      </c>
      <c r="K149" s="40" t="s">
        <v>992</v>
      </c>
    </row>
    <row r="150" spans="1:11" ht="121.5" customHeight="1">
      <c r="A150" s="5">
        <v>148</v>
      </c>
      <c r="B150" s="10" t="s">
        <v>177</v>
      </c>
      <c r="C150" s="37" t="s">
        <v>1241</v>
      </c>
      <c r="D150" s="12">
        <v>6604</v>
      </c>
      <c r="E150" s="12">
        <v>6160</v>
      </c>
      <c r="F150" s="26"/>
      <c r="G150" s="27"/>
      <c r="H150" s="27"/>
      <c r="I150" s="27" t="s">
        <v>178</v>
      </c>
      <c r="J150" s="29" t="s">
        <v>11</v>
      </c>
      <c r="K150" s="30">
        <v>63501</v>
      </c>
    </row>
    <row r="151" spans="1:11" ht="105.75" customHeight="1">
      <c r="A151" s="5">
        <v>149</v>
      </c>
      <c r="B151" s="24" t="s">
        <v>179</v>
      </c>
      <c r="C151" s="37" t="s">
        <v>1242</v>
      </c>
      <c r="D151" s="12">
        <v>4158</v>
      </c>
      <c r="E151" s="12">
        <v>3960</v>
      </c>
      <c r="F151" s="27" t="s">
        <v>984</v>
      </c>
      <c r="G151" s="27"/>
      <c r="H151" s="27"/>
      <c r="I151" s="27" t="s">
        <v>178</v>
      </c>
      <c r="J151" s="29" t="s">
        <v>11</v>
      </c>
      <c r="K151" s="30" t="s">
        <v>2078</v>
      </c>
    </row>
    <row r="152" spans="1:11" ht="138" customHeight="1">
      <c r="A152" s="5">
        <v>150</v>
      </c>
      <c r="B152" s="10" t="s">
        <v>180</v>
      </c>
      <c r="C152" s="38" t="s">
        <v>1243</v>
      </c>
      <c r="D152" s="12">
        <v>6734</v>
      </c>
      <c r="E152" s="12">
        <v>4400</v>
      </c>
      <c r="F152" s="27" t="s">
        <v>984</v>
      </c>
      <c r="G152" s="27"/>
      <c r="H152" s="27"/>
      <c r="I152" s="27" t="s">
        <v>178</v>
      </c>
      <c r="J152" s="29" t="s">
        <v>12</v>
      </c>
      <c r="K152" s="30">
        <v>70101</v>
      </c>
    </row>
    <row r="153" spans="1:11" ht="64.5" customHeight="1">
      <c r="A153" s="5">
        <v>151</v>
      </c>
      <c r="B153" s="10" t="s">
        <v>181</v>
      </c>
      <c r="C153" s="37" t="s">
        <v>1244</v>
      </c>
      <c r="D153" s="12">
        <v>2686</v>
      </c>
      <c r="E153" s="12">
        <v>2640</v>
      </c>
      <c r="F153" s="26"/>
      <c r="G153" s="27"/>
      <c r="H153" s="27"/>
      <c r="I153" s="27" t="s">
        <v>178</v>
      </c>
      <c r="J153" s="29" t="s">
        <v>12</v>
      </c>
      <c r="K153" s="30">
        <v>70401</v>
      </c>
    </row>
    <row r="154" spans="1:11" ht="160.5" customHeight="1">
      <c r="A154" s="5">
        <v>152</v>
      </c>
      <c r="B154" s="10" t="s">
        <v>182</v>
      </c>
      <c r="C154" s="37" t="s">
        <v>1245</v>
      </c>
      <c r="D154" s="12">
        <v>15462</v>
      </c>
      <c r="E154" s="12">
        <v>7480</v>
      </c>
      <c r="F154" s="26"/>
      <c r="G154" s="27"/>
      <c r="H154" s="27"/>
      <c r="I154" s="27" t="s">
        <v>178</v>
      </c>
      <c r="J154" s="29" t="s">
        <v>12</v>
      </c>
      <c r="K154" s="30">
        <v>70101</v>
      </c>
    </row>
    <row r="155" spans="1:11" ht="132.75" customHeight="1">
      <c r="A155" s="5">
        <v>153</v>
      </c>
      <c r="B155" s="10" t="s">
        <v>183</v>
      </c>
      <c r="C155" s="37" t="s">
        <v>1246</v>
      </c>
      <c r="D155" s="12">
        <v>6992</v>
      </c>
      <c r="E155" s="12">
        <v>5720</v>
      </c>
      <c r="F155" s="27" t="s">
        <v>984</v>
      </c>
      <c r="G155" s="29" t="s">
        <v>19</v>
      </c>
      <c r="H155" s="27"/>
      <c r="I155" s="27" t="s">
        <v>178</v>
      </c>
      <c r="J155" s="29" t="s">
        <v>12</v>
      </c>
      <c r="K155" s="30">
        <v>70101</v>
      </c>
    </row>
    <row r="156" spans="1:11" ht="90" customHeight="1">
      <c r="A156" s="5">
        <v>154</v>
      </c>
      <c r="B156" s="7" t="s">
        <v>184</v>
      </c>
      <c r="C156" s="37" t="s">
        <v>1247</v>
      </c>
      <c r="D156" s="12">
        <v>18581</v>
      </c>
      <c r="E156" s="12">
        <v>5280</v>
      </c>
      <c r="F156" s="26"/>
      <c r="G156" s="27"/>
      <c r="H156" s="27"/>
      <c r="I156" s="27" t="s">
        <v>178</v>
      </c>
      <c r="J156" s="29" t="s">
        <v>12</v>
      </c>
      <c r="K156" s="30">
        <v>70101</v>
      </c>
    </row>
    <row r="157" spans="1:11" ht="96">
      <c r="A157" s="5">
        <v>155</v>
      </c>
      <c r="B157" s="7" t="s">
        <v>185</v>
      </c>
      <c r="C157" s="37" t="s">
        <v>1248</v>
      </c>
      <c r="D157" s="12">
        <v>16858</v>
      </c>
      <c r="E157" s="12">
        <v>4840</v>
      </c>
      <c r="F157" s="26"/>
      <c r="G157" s="27"/>
      <c r="H157" s="27"/>
      <c r="I157" s="27" t="s">
        <v>178</v>
      </c>
      <c r="J157" s="29" t="s">
        <v>12</v>
      </c>
      <c r="K157" s="30">
        <v>70102</v>
      </c>
    </row>
    <row r="158" spans="1:11" ht="28.5" customHeight="1">
      <c r="A158" s="5">
        <v>156</v>
      </c>
      <c r="B158" s="7" t="s">
        <v>186</v>
      </c>
      <c r="C158" s="37" t="s">
        <v>1249</v>
      </c>
      <c r="D158" s="12">
        <v>9960</v>
      </c>
      <c r="E158" s="12">
        <v>6160</v>
      </c>
      <c r="F158" s="27" t="s">
        <v>984</v>
      </c>
      <c r="G158" s="27"/>
      <c r="H158" s="27"/>
      <c r="I158" s="27" t="s">
        <v>178</v>
      </c>
      <c r="J158" s="29" t="s">
        <v>12</v>
      </c>
      <c r="K158" s="30">
        <v>70301</v>
      </c>
    </row>
    <row r="159" spans="1:11" ht="148.5" customHeight="1">
      <c r="A159" s="5">
        <v>157</v>
      </c>
      <c r="B159" s="7" t="s">
        <v>187</v>
      </c>
      <c r="C159" s="37" t="s">
        <v>1250</v>
      </c>
      <c r="D159" s="12">
        <v>9837</v>
      </c>
      <c r="E159" s="12">
        <v>6600</v>
      </c>
      <c r="F159" s="27" t="s">
        <v>984</v>
      </c>
      <c r="G159" s="27"/>
      <c r="H159" s="27"/>
      <c r="I159" s="27" t="s">
        <v>178</v>
      </c>
      <c r="J159" s="29" t="s">
        <v>12</v>
      </c>
      <c r="K159" s="30">
        <v>70301</v>
      </c>
    </row>
    <row r="160" spans="1:11" ht="133.5" customHeight="1">
      <c r="A160" s="5">
        <v>158</v>
      </c>
      <c r="B160" s="7" t="s">
        <v>188</v>
      </c>
      <c r="C160" s="37" t="s">
        <v>1251</v>
      </c>
      <c r="D160" s="12">
        <v>7112</v>
      </c>
      <c r="E160" s="12">
        <v>7040</v>
      </c>
      <c r="F160" s="26"/>
      <c r="G160" s="27"/>
      <c r="H160" s="27"/>
      <c r="I160" s="27" t="s">
        <v>178</v>
      </c>
      <c r="J160" s="29" t="s">
        <v>12</v>
      </c>
      <c r="K160" s="30">
        <v>70301</v>
      </c>
    </row>
    <row r="161" spans="1:11" ht="192">
      <c r="A161" s="5">
        <v>159</v>
      </c>
      <c r="B161" s="10" t="s">
        <v>189</v>
      </c>
      <c r="C161" s="37" t="s">
        <v>1252</v>
      </c>
      <c r="D161" s="12">
        <v>22611</v>
      </c>
      <c r="E161" s="12">
        <v>18920</v>
      </c>
      <c r="F161" s="26"/>
      <c r="G161" s="27"/>
      <c r="H161" s="27"/>
      <c r="I161" s="27" t="s">
        <v>190</v>
      </c>
      <c r="J161" s="29" t="s">
        <v>16</v>
      </c>
      <c r="K161" s="30">
        <v>34004</v>
      </c>
    </row>
    <row r="162" spans="1:11" ht="96" customHeight="1">
      <c r="A162" s="5">
        <v>160</v>
      </c>
      <c r="B162" s="10" t="s">
        <v>191</v>
      </c>
      <c r="C162" s="37" t="s">
        <v>1253</v>
      </c>
      <c r="D162" s="12">
        <v>352</v>
      </c>
      <c r="E162" s="12">
        <v>352</v>
      </c>
      <c r="F162" s="26"/>
      <c r="G162" s="27"/>
      <c r="H162" s="27"/>
      <c r="I162" s="27" t="s">
        <v>190</v>
      </c>
      <c r="J162" s="29" t="s">
        <v>16</v>
      </c>
      <c r="K162" s="30">
        <v>34004</v>
      </c>
    </row>
    <row r="163" spans="1:11" ht="159" customHeight="1">
      <c r="A163" s="5">
        <v>161</v>
      </c>
      <c r="B163" s="10" t="s">
        <v>192</v>
      </c>
      <c r="C163" s="38" t="s">
        <v>1254</v>
      </c>
      <c r="D163" s="12">
        <v>1930</v>
      </c>
      <c r="E163" s="12">
        <v>968</v>
      </c>
      <c r="F163" s="26"/>
      <c r="G163" s="27" t="s">
        <v>19</v>
      </c>
      <c r="H163" s="27"/>
      <c r="I163" s="27" t="s">
        <v>190</v>
      </c>
      <c r="J163" s="29" t="s">
        <v>16</v>
      </c>
      <c r="K163" s="30">
        <v>33204</v>
      </c>
    </row>
    <row r="164" spans="1:11" ht="108.75" customHeight="1">
      <c r="A164" s="5">
        <v>162</v>
      </c>
      <c r="B164" s="10" t="s">
        <v>193</v>
      </c>
      <c r="C164" s="37" t="s">
        <v>1255</v>
      </c>
      <c r="D164" s="12">
        <v>107395</v>
      </c>
      <c r="E164" s="12">
        <v>104720</v>
      </c>
      <c r="F164" s="26"/>
      <c r="G164" s="27"/>
      <c r="H164" s="27"/>
      <c r="I164" s="27" t="s">
        <v>190</v>
      </c>
      <c r="J164" s="29" t="s">
        <v>16</v>
      </c>
      <c r="K164" s="30">
        <v>34004</v>
      </c>
    </row>
    <row r="165" spans="1:11" ht="144">
      <c r="A165" s="5">
        <v>163</v>
      </c>
      <c r="B165" s="10" t="s">
        <v>194</v>
      </c>
      <c r="C165" s="37" t="s">
        <v>1256</v>
      </c>
      <c r="D165" s="12">
        <v>9072</v>
      </c>
      <c r="E165" s="12">
        <v>6864</v>
      </c>
      <c r="F165" s="26"/>
      <c r="G165" s="27"/>
      <c r="H165" s="27"/>
      <c r="I165" s="27" t="s">
        <v>190</v>
      </c>
      <c r="J165" s="29" t="s">
        <v>3</v>
      </c>
      <c r="K165" s="30">
        <v>83102</v>
      </c>
    </row>
    <row r="166" spans="1:11" ht="78" customHeight="1">
      <c r="A166" s="5">
        <v>164</v>
      </c>
      <c r="B166" s="10" t="s">
        <v>195</v>
      </c>
      <c r="C166" s="37" t="s">
        <v>1257</v>
      </c>
      <c r="D166" s="12">
        <v>113187</v>
      </c>
      <c r="E166" s="12">
        <v>264</v>
      </c>
      <c r="F166" s="26"/>
      <c r="G166" s="27" t="s">
        <v>19</v>
      </c>
      <c r="H166" s="27"/>
      <c r="I166" s="27" t="s">
        <v>190</v>
      </c>
      <c r="J166" s="29" t="s">
        <v>16</v>
      </c>
      <c r="K166" s="30">
        <v>32001</v>
      </c>
    </row>
    <row r="167" spans="1:11" ht="96">
      <c r="A167" s="5">
        <v>165</v>
      </c>
      <c r="B167" s="7" t="s">
        <v>196</v>
      </c>
      <c r="C167" s="37" t="s">
        <v>1258</v>
      </c>
      <c r="D167" s="12">
        <v>3553</v>
      </c>
      <c r="E167" s="12">
        <v>2288</v>
      </c>
      <c r="F167" s="26"/>
      <c r="G167" s="27"/>
      <c r="H167" s="27"/>
      <c r="I167" s="27" t="s">
        <v>190</v>
      </c>
      <c r="J167" s="29" t="s">
        <v>16</v>
      </c>
      <c r="K167" s="30">
        <v>32001</v>
      </c>
    </row>
    <row r="168" spans="1:11" ht="39" customHeight="1">
      <c r="A168" s="5">
        <v>166</v>
      </c>
      <c r="B168" s="7" t="s">
        <v>197</v>
      </c>
      <c r="C168" s="37" t="s">
        <v>1259</v>
      </c>
      <c r="D168" s="12">
        <v>13814</v>
      </c>
      <c r="E168" s="12">
        <v>176</v>
      </c>
      <c r="F168" s="26"/>
      <c r="G168" s="27"/>
      <c r="H168" s="27"/>
      <c r="I168" s="27" t="s">
        <v>190</v>
      </c>
      <c r="J168" s="29" t="s">
        <v>16</v>
      </c>
      <c r="K168" s="30">
        <v>32001</v>
      </c>
    </row>
    <row r="169" spans="1:11" ht="24">
      <c r="A169" s="5">
        <v>167</v>
      </c>
      <c r="B169" s="7" t="s">
        <v>198</v>
      </c>
      <c r="C169" s="37" t="s">
        <v>1260</v>
      </c>
      <c r="D169" s="12">
        <v>3868</v>
      </c>
      <c r="E169" s="12">
        <v>3784</v>
      </c>
      <c r="F169" s="26"/>
      <c r="G169" s="27"/>
      <c r="H169" s="27"/>
      <c r="I169" s="27" t="s">
        <v>190</v>
      </c>
      <c r="J169" s="29" t="s">
        <v>16</v>
      </c>
      <c r="K169" s="30">
        <v>32001</v>
      </c>
    </row>
    <row r="170" spans="1:11" ht="111" customHeight="1">
      <c r="A170" s="5">
        <v>168</v>
      </c>
      <c r="B170" s="7" t="s">
        <v>199</v>
      </c>
      <c r="C170" s="37" t="s">
        <v>1261</v>
      </c>
      <c r="D170" s="12">
        <v>16134</v>
      </c>
      <c r="E170" s="12">
        <v>968</v>
      </c>
      <c r="F170" s="26"/>
      <c r="G170" s="27"/>
      <c r="H170" s="27"/>
      <c r="I170" s="27" t="s">
        <v>190</v>
      </c>
      <c r="J170" s="29" t="s">
        <v>16</v>
      </c>
      <c r="K170" s="30">
        <v>32001</v>
      </c>
    </row>
    <row r="171" spans="1:11" ht="52.5" customHeight="1">
      <c r="A171" s="5">
        <v>169</v>
      </c>
      <c r="B171" s="7" t="s">
        <v>200</v>
      </c>
      <c r="C171" s="37" t="s">
        <v>1262</v>
      </c>
      <c r="D171" s="12">
        <v>2690</v>
      </c>
      <c r="E171" s="12">
        <v>2640</v>
      </c>
      <c r="F171" s="26"/>
      <c r="G171" s="27"/>
      <c r="H171" s="27"/>
      <c r="I171" s="27" t="s">
        <v>190</v>
      </c>
      <c r="J171" s="29" t="s">
        <v>16</v>
      </c>
      <c r="K171" s="30">
        <v>32001</v>
      </c>
    </row>
    <row r="172" spans="1:11" ht="72">
      <c r="A172" s="5">
        <v>170</v>
      </c>
      <c r="B172" s="7" t="s">
        <v>201</v>
      </c>
      <c r="C172" s="37" t="s">
        <v>1263</v>
      </c>
      <c r="D172" s="12">
        <v>1522</v>
      </c>
      <c r="E172" s="12">
        <v>1408</v>
      </c>
      <c r="F172" s="26"/>
      <c r="G172" s="27"/>
      <c r="H172" s="27"/>
      <c r="I172" s="27" t="s">
        <v>190</v>
      </c>
      <c r="J172" s="29" t="s">
        <v>12</v>
      </c>
      <c r="K172" s="30">
        <v>70103</v>
      </c>
    </row>
    <row r="173" spans="1:11" ht="51.75" customHeight="1">
      <c r="A173" s="5">
        <v>171</v>
      </c>
      <c r="B173" s="7" t="s">
        <v>202</v>
      </c>
      <c r="C173" s="38" t="s">
        <v>1264</v>
      </c>
      <c r="D173" s="12">
        <v>1177</v>
      </c>
      <c r="E173" s="12">
        <v>88</v>
      </c>
      <c r="F173" s="26"/>
      <c r="G173" s="27"/>
      <c r="H173" s="27"/>
      <c r="I173" s="27" t="s">
        <v>190</v>
      </c>
      <c r="J173" s="29" t="s">
        <v>12</v>
      </c>
      <c r="K173" s="30">
        <v>70103</v>
      </c>
    </row>
    <row r="174" spans="1:11" ht="40.5" customHeight="1">
      <c r="A174" s="5">
        <v>172</v>
      </c>
      <c r="B174" s="7" t="s">
        <v>203</v>
      </c>
      <c r="C174" s="37" t="s">
        <v>1265</v>
      </c>
      <c r="D174" s="12">
        <v>1564</v>
      </c>
      <c r="E174" s="12">
        <v>1144</v>
      </c>
      <c r="F174" s="26"/>
      <c r="G174" s="27"/>
      <c r="H174" s="27"/>
      <c r="I174" s="27" t="s">
        <v>190</v>
      </c>
      <c r="J174" s="29" t="s">
        <v>3</v>
      </c>
      <c r="K174" s="40" t="s">
        <v>985</v>
      </c>
    </row>
    <row r="175" spans="1:11" ht="32.25" customHeight="1">
      <c r="A175" s="5">
        <v>173</v>
      </c>
      <c r="B175" s="7" t="s">
        <v>204</v>
      </c>
      <c r="C175" s="37" t="s">
        <v>1266</v>
      </c>
      <c r="D175" s="12">
        <v>2609</v>
      </c>
      <c r="E175" s="12">
        <v>2200</v>
      </c>
      <c r="F175" s="26"/>
      <c r="G175" s="27" t="s">
        <v>19</v>
      </c>
      <c r="H175" s="27"/>
      <c r="I175" s="27" t="s">
        <v>190</v>
      </c>
      <c r="J175" s="29" t="s">
        <v>3</v>
      </c>
      <c r="K175" s="40" t="s">
        <v>985</v>
      </c>
    </row>
    <row r="176" spans="1:11" ht="72">
      <c r="A176" s="5">
        <v>174</v>
      </c>
      <c r="B176" s="7" t="s">
        <v>205</v>
      </c>
      <c r="C176" s="37" t="s">
        <v>1267</v>
      </c>
      <c r="D176" s="12">
        <v>968</v>
      </c>
      <c r="E176" s="12">
        <v>968</v>
      </c>
      <c r="F176" s="26"/>
      <c r="G176" s="27"/>
      <c r="H176" s="27"/>
      <c r="I176" s="27" t="s">
        <v>190</v>
      </c>
      <c r="J176" s="29" t="s">
        <v>3</v>
      </c>
      <c r="K176" s="40" t="s">
        <v>985</v>
      </c>
    </row>
    <row r="177" spans="1:11" ht="116.25" customHeight="1">
      <c r="A177" s="5">
        <v>175</v>
      </c>
      <c r="B177" s="7" t="s">
        <v>206</v>
      </c>
      <c r="C177" s="38" t="s">
        <v>1268</v>
      </c>
      <c r="D177" s="12">
        <v>1788</v>
      </c>
      <c r="E177" s="12">
        <v>1760</v>
      </c>
      <c r="F177" s="26"/>
      <c r="G177" s="27"/>
      <c r="H177" s="27"/>
      <c r="I177" s="27" t="s">
        <v>190</v>
      </c>
      <c r="J177" s="29" t="s">
        <v>16</v>
      </c>
      <c r="K177" s="30">
        <v>33203</v>
      </c>
    </row>
    <row r="178" spans="1:11" ht="126" customHeight="1">
      <c r="A178" s="5">
        <v>176</v>
      </c>
      <c r="B178" s="7" t="s">
        <v>207</v>
      </c>
      <c r="C178" s="38" t="s">
        <v>1269</v>
      </c>
      <c r="D178" s="12">
        <v>7409</v>
      </c>
      <c r="E178" s="12">
        <v>5280</v>
      </c>
      <c r="F178" s="26"/>
      <c r="G178" s="27"/>
      <c r="H178" s="27"/>
      <c r="I178" s="27" t="s">
        <v>190</v>
      </c>
      <c r="J178" s="29" t="s">
        <v>17</v>
      </c>
      <c r="K178" s="30">
        <v>42002</v>
      </c>
    </row>
    <row r="179" spans="1:11" ht="96">
      <c r="A179" s="5">
        <v>177</v>
      </c>
      <c r="B179" s="7" t="s">
        <v>208</v>
      </c>
      <c r="C179" s="38" t="s">
        <v>1270</v>
      </c>
      <c r="D179" s="12">
        <v>2487623</v>
      </c>
      <c r="E179" s="12">
        <v>13992</v>
      </c>
      <c r="F179" s="26"/>
      <c r="G179" s="27"/>
      <c r="H179" s="27"/>
      <c r="I179" s="27" t="s">
        <v>190</v>
      </c>
      <c r="J179" s="29" t="s">
        <v>16</v>
      </c>
      <c r="K179" s="30">
        <v>34004</v>
      </c>
    </row>
    <row r="180" spans="1:11" ht="39.75" customHeight="1">
      <c r="A180" s="5">
        <v>178</v>
      </c>
      <c r="B180" s="7" t="s">
        <v>209</v>
      </c>
      <c r="C180" s="37" t="s">
        <v>1271</v>
      </c>
      <c r="D180" s="12">
        <v>1760</v>
      </c>
      <c r="E180" s="12">
        <v>1760</v>
      </c>
      <c r="F180" s="26"/>
      <c r="G180" s="27"/>
      <c r="H180" s="27"/>
      <c r="I180" s="27" t="s">
        <v>190</v>
      </c>
      <c r="J180" s="29" t="s">
        <v>16</v>
      </c>
      <c r="K180" s="30">
        <v>34004</v>
      </c>
    </row>
    <row r="181" spans="1:11" ht="111.75" customHeight="1">
      <c r="A181" s="5">
        <v>179</v>
      </c>
      <c r="B181" s="7" t="s">
        <v>210</v>
      </c>
      <c r="C181" s="37" t="s">
        <v>1272</v>
      </c>
      <c r="D181" s="12">
        <v>13811</v>
      </c>
      <c r="E181" s="12">
        <v>1760</v>
      </c>
      <c r="F181" s="26"/>
      <c r="G181" s="27"/>
      <c r="H181" s="27"/>
      <c r="I181" s="27" t="s">
        <v>190</v>
      </c>
      <c r="J181" s="29" t="s">
        <v>16</v>
      </c>
      <c r="K181" s="30">
        <v>34004</v>
      </c>
    </row>
    <row r="182" spans="1:11" ht="63" customHeight="1">
      <c r="A182" s="5">
        <v>180</v>
      </c>
      <c r="B182" s="7" t="s">
        <v>211</v>
      </c>
      <c r="C182" s="37" t="s">
        <v>1273</v>
      </c>
      <c r="D182" s="12">
        <v>2478</v>
      </c>
      <c r="E182" s="12">
        <v>2376</v>
      </c>
      <c r="F182" s="26"/>
      <c r="G182" s="27"/>
      <c r="H182" s="27"/>
      <c r="I182" s="27" t="s">
        <v>190</v>
      </c>
      <c r="J182" s="28" t="s">
        <v>16</v>
      </c>
      <c r="K182" s="30">
        <v>52302</v>
      </c>
    </row>
    <row r="183" spans="1:11" ht="96">
      <c r="A183" s="5">
        <v>181</v>
      </c>
      <c r="B183" s="7" t="s">
        <v>212</v>
      </c>
      <c r="C183" s="37" t="s">
        <v>1274</v>
      </c>
      <c r="D183" s="12">
        <v>3702</v>
      </c>
      <c r="E183" s="12">
        <v>3080</v>
      </c>
      <c r="F183" s="27" t="s">
        <v>984</v>
      </c>
      <c r="G183" s="29" t="s">
        <v>19</v>
      </c>
      <c r="H183" s="27"/>
      <c r="I183" s="27" t="s">
        <v>190</v>
      </c>
      <c r="J183" s="29" t="s">
        <v>3</v>
      </c>
      <c r="K183" s="40" t="s">
        <v>985</v>
      </c>
    </row>
    <row r="184" spans="1:11" ht="39.75" customHeight="1">
      <c r="A184" s="5">
        <v>182</v>
      </c>
      <c r="B184" s="7" t="s">
        <v>213</v>
      </c>
      <c r="C184" s="37" t="s">
        <v>1275</v>
      </c>
      <c r="D184" s="12">
        <v>1812</v>
      </c>
      <c r="E184" s="12">
        <v>1408</v>
      </c>
      <c r="F184" s="26"/>
      <c r="G184" s="27" t="s">
        <v>19</v>
      </c>
      <c r="H184" s="27"/>
      <c r="I184" s="27" t="s">
        <v>190</v>
      </c>
      <c r="J184" s="29" t="s">
        <v>3</v>
      </c>
      <c r="K184" s="40" t="s">
        <v>1000</v>
      </c>
    </row>
    <row r="185" spans="1:11" ht="141" customHeight="1">
      <c r="A185" s="5">
        <v>183</v>
      </c>
      <c r="B185" s="7" t="s">
        <v>214</v>
      </c>
      <c r="C185" s="37" t="s">
        <v>1276</v>
      </c>
      <c r="D185" s="12">
        <v>2262</v>
      </c>
      <c r="E185" s="12">
        <v>1760</v>
      </c>
      <c r="F185" s="26"/>
      <c r="G185" s="27"/>
      <c r="H185" s="27"/>
      <c r="I185" s="27" t="s">
        <v>190</v>
      </c>
      <c r="J185" s="29" t="s">
        <v>16</v>
      </c>
      <c r="K185" s="30">
        <v>34004</v>
      </c>
    </row>
    <row r="186" spans="1:11" ht="147" customHeight="1">
      <c r="A186" s="5">
        <v>184</v>
      </c>
      <c r="B186" s="7" t="s">
        <v>215</v>
      </c>
      <c r="C186" s="38" t="s">
        <v>1277</v>
      </c>
      <c r="D186" s="12">
        <v>14650</v>
      </c>
      <c r="E186" s="12">
        <v>8800</v>
      </c>
      <c r="F186" s="26"/>
      <c r="G186" s="27"/>
      <c r="H186" s="27"/>
      <c r="I186" s="27" t="s">
        <v>190</v>
      </c>
      <c r="J186" s="29" t="s">
        <v>16</v>
      </c>
      <c r="K186" s="30">
        <v>32001</v>
      </c>
    </row>
    <row r="187" spans="1:11" ht="55.5" customHeight="1">
      <c r="A187" s="5">
        <v>185</v>
      </c>
      <c r="B187" s="7" t="s">
        <v>216</v>
      </c>
      <c r="C187" s="37" t="s">
        <v>1278</v>
      </c>
      <c r="D187" s="12">
        <v>1248</v>
      </c>
      <c r="E187" s="12">
        <v>968</v>
      </c>
      <c r="F187" s="26"/>
      <c r="G187" s="27"/>
      <c r="H187" s="27"/>
      <c r="I187" s="27" t="s">
        <v>190</v>
      </c>
      <c r="J187" s="29" t="s">
        <v>16</v>
      </c>
      <c r="K187" s="30">
        <v>32001</v>
      </c>
    </row>
    <row r="188" spans="1:11" ht="124.5" customHeight="1">
      <c r="A188" s="5">
        <v>186</v>
      </c>
      <c r="B188" s="25" t="s">
        <v>217</v>
      </c>
      <c r="C188" s="37" t="s">
        <v>1279</v>
      </c>
      <c r="D188" s="12">
        <v>25722</v>
      </c>
      <c r="E188" s="12">
        <v>11440</v>
      </c>
      <c r="F188" s="26"/>
      <c r="G188" s="27"/>
      <c r="H188" s="27"/>
      <c r="I188" s="27" t="s">
        <v>190</v>
      </c>
      <c r="J188" s="29" t="s">
        <v>16</v>
      </c>
      <c r="K188" s="30">
        <v>34004</v>
      </c>
    </row>
    <row r="189" spans="1:11" ht="103.5" customHeight="1">
      <c r="A189" s="5">
        <v>187</v>
      </c>
      <c r="B189" s="10" t="s">
        <v>218</v>
      </c>
      <c r="C189" s="37" t="s">
        <v>1280</v>
      </c>
      <c r="D189" s="12">
        <v>5781</v>
      </c>
      <c r="E189" s="12">
        <v>5368</v>
      </c>
      <c r="F189" s="26"/>
      <c r="G189" s="27"/>
      <c r="H189" s="27"/>
      <c r="I189" s="29" t="s">
        <v>1001</v>
      </c>
      <c r="J189" s="29" t="s">
        <v>16</v>
      </c>
      <c r="K189" s="30">
        <v>31104</v>
      </c>
    </row>
    <row r="190" spans="1:11" ht="108">
      <c r="A190" s="5">
        <v>188</v>
      </c>
      <c r="B190" s="10" t="s">
        <v>219</v>
      </c>
      <c r="C190" s="37" t="s">
        <v>1281</v>
      </c>
      <c r="D190" s="12">
        <v>1829</v>
      </c>
      <c r="E190" s="12">
        <v>352</v>
      </c>
      <c r="F190" s="26"/>
      <c r="G190" s="27" t="s">
        <v>19</v>
      </c>
      <c r="H190" s="27"/>
      <c r="I190" s="29" t="s">
        <v>1001</v>
      </c>
      <c r="J190" s="29" t="s">
        <v>16</v>
      </c>
      <c r="K190" s="30">
        <v>31104</v>
      </c>
    </row>
    <row r="191" spans="1:11" ht="69" customHeight="1">
      <c r="A191" s="5">
        <v>189</v>
      </c>
      <c r="B191" s="10" t="s">
        <v>220</v>
      </c>
      <c r="C191" s="38" t="s">
        <v>1282</v>
      </c>
      <c r="D191" s="12">
        <v>1498</v>
      </c>
      <c r="E191" s="12">
        <v>1496</v>
      </c>
      <c r="F191" s="26"/>
      <c r="G191" s="27"/>
      <c r="H191" s="27"/>
      <c r="I191" s="29" t="s">
        <v>1001</v>
      </c>
      <c r="J191" s="29" t="s">
        <v>16</v>
      </c>
      <c r="K191" s="30">
        <v>31104</v>
      </c>
    </row>
    <row r="192" spans="1:11" ht="75.75" customHeight="1">
      <c r="A192" s="5">
        <v>190</v>
      </c>
      <c r="B192" s="10" t="s">
        <v>221</v>
      </c>
      <c r="C192" s="37" t="s">
        <v>1283</v>
      </c>
      <c r="D192" s="12">
        <v>2356</v>
      </c>
      <c r="E192" s="12">
        <v>2024</v>
      </c>
      <c r="F192" s="26"/>
      <c r="G192" s="27"/>
      <c r="H192" s="27"/>
      <c r="I192" s="29" t="s">
        <v>1001</v>
      </c>
      <c r="J192" s="29" t="s">
        <v>16</v>
      </c>
      <c r="K192" s="30">
        <v>31104</v>
      </c>
    </row>
    <row r="193" spans="1:11" ht="96" customHeight="1">
      <c r="A193" s="5">
        <v>191</v>
      </c>
      <c r="B193" s="10" t="s">
        <v>222</v>
      </c>
      <c r="C193" s="37" t="s">
        <v>1284</v>
      </c>
      <c r="D193" s="12">
        <v>6174</v>
      </c>
      <c r="E193" s="12">
        <v>1144</v>
      </c>
      <c r="F193" s="26"/>
      <c r="G193" s="27" t="s">
        <v>19</v>
      </c>
      <c r="H193" s="27"/>
      <c r="I193" s="29" t="s">
        <v>1001</v>
      </c>
      <c r="J193" s="29" t="s">
        <v>16</v>
      </c>
      <c r="K193" s="30">
        <v>31104</v>
      </c>
    </row>
    <row r="194" spans="1:11" ht="135" customHeight="1">
      <c r="A194" s="5">
        <v>192</v>
      </c>
      <c r="B194" s="10" t="s">
        <v>223</v>
      </c>
      <c r="C194" s="37" t="s">
        <v>1285</v>
      </c>
      <c r="D194" s="12">
        <v>821</v>
      </c>
      <c r="E194" s="12">
        <v>176</v>
      </c>
      <c r="F194" s="26"/>
      <c r="G194" s="27"/>
      <c r="H194" s="27"/>
      <c r="I194" s="29" t="s">
        <v>1001</v>
      </c>
      <c r="J194" s="29" t="s">
        <v>16</v>
      </c>
      <c r="K194" s="30">
        <v>31104</v>
      </c>
    </row>
    <row r="195" spans="1:11" ht="75" customHeight="1">
      <c r="A195" s="5">
        <v>193</v>
      </c>
      <c r="B195" s="7" t="s">
        <v>224</v>
      </c>
      <c r="C195" s="37" t="s">
        <v>2069</v>
      </c>
      <c r="D195" s="12">
        <v>5211</v>
      </c>
      <c r="E195" s="12">
        <v>4840</v>
      </c>
      <c r="F195" s="26"/>
      <c r="G195" s="27"/>
      <c r="H195" s="27"/>
      <c r="I195" s="29" t="s">
        <v>1001</v>
      </c>
      <c r="J195" s="29" t="s">
        <v>16</v>
      </c>
      <c r="K195" s="30">
        <v>31104</v>
      </c>
    </row>
    <row r="196" spans="1:11" ht="54.75" customHeight="1">
      <c r="A196" s="5">
        <v>194</v>
      </c>
      <c r="B196" s="7" t="s">
        <v>225</v>
      </c>
      <c r="C196" s="37" t="s">
        <v>1286</v>
      </c>
      <c r="D196" s="12">
        <v>2624</v>
      </c>
      <c r="E196" s="12">
        <v>2376</v>
      </c>
      <c r="F196" s="26"/>
      <c r="G196" s="27"/>
      <c r="H196" s="27"/>
      <c r="I196" s="29" t="s">
        <v>1001</v>
      </c>
      <c r="J196" s="29" t="s">
        <v>16</v>
      </c>
      <c r="K196" s="30">
        <v>31104</v>
      </c>
    </row>
    <row r="197" spans="1:11" ht="132">
      <c r="A197" s="5">
        <v>195</v>
      </c>
      <c r="B197" s="7" t="s">
        <v>226</v>
      </c>
      <c r="C197" s="37" t="s">
        <v>1287</v>
      </c>
      <c r="D197" s="12">
        <v>227191</v>
      </c>
      <c r="E197" s="12">
        <v>6336</v>
      </c>
      <c r="F197" s="26"/>
      <c r="G197" s="27" t="s">
        <v>19</v>
      </c>
      <c r="H197" s="27"/>
      <c r="I197" s="29" t="s">
        <v>1001</v>
      </c>
      <c r="J197" s="29" t="s">
        <v>16</v>
      </c>
      <c r="K197" s="30">
        <v>31102</v>
      </c>
    </row>
    <row r="198" spans="1:11" ht="96">
      <c r="A198" s="5">
        <v>196</v>
      </c>
      <c r="B198" s="7" t="s">
        <v>227</v>
      </c>
      <c r="C198" s="37" t="s">
        <v>1288</v>
      </c>
      <c r="D198" s="12">
        <v>82923</v>
      </c>
      <c r="E198" s="12">
        <v>3520</v>
      </c>
      <c r="F198" s="26"/>
      <c r="G198" s="27" t="s">
        <v>19</v>
      </c>
      <c r="H198" s="27"/>
      <c r="I198" s="29" t="s">
        <v>1001</v>
      </c>
      <c r="J198" s="29" t="s">
        <v>16</v>
      </c>
      <c r="K198" s="30">
        <v>31102</v>
      </c>
    </row>
    <row r="199" spans="1:11" ht="86.25" customHeight="1">
      <c r="A199" s="5">
        <v>197</v>
      </c>
      <c r="B199" s="7" t="s">
        <v>228</v>
      </c>
      <c r="C199" s="37" t="s">
        <v>1289</v>
      </c>
      <c r="D199" s="12">
        <v>11180</v>
      </c>
      <c r="E199" s="12">
        <v>7656</v>
      </c>
      <c r="F199" s="26"/>
      <c r="G199" s="27"/>
      <c r="H199" s="27"/>
      <c r="I199" s="29" t="s">
        <v>1001</v>
      </c>
      <c r="J199" s="29" t="s">
        <v>16</v>
      </c>
      <c r="K199" s="30">
        <v>31104</v>
      </c>
    </row>
    <row r="200" spans="1:11" ht="116.25" customHeight="1">
      <c r="A200" s="5">
        <v>198</v>
      </c>
      <c r="B200" s="7" t="s">
        <v>229</v>
      </c>
      <c r="C200" s="37" t="s">
        <v>1290</v>
      </c>
      <c r="D200" s="12">
        <v>12385</v>
      </c>
      <c r="E200" s="12">
        <v>7656</v>
      </c>
      <c r="F200" s="26"/>
      <c r="G200" s="27"/>
      <c r="H200" s="27"/>
      <c r="I200" s="29" t="s">
        <v>1001</v>
      </c>
      <c r="J200" s="29" t="s">
        <v>16</v>
      </c>
      <c r="K200" s="30">
        <v>31104</v>
      </c>
    </row>
    <row r="201" spans="1:11" ht="126" customHeight="1">
      <c r="A201" s="5">
        <v>199</v>
      </c>
      <c r="B201" s="7" t="s">
        <v>230</v>
      </c>
      <c r="C201" s="38" t="s">
        <v>1291</v>
      </c>
      <c r="D201" s="12">
        <v>55647</v>
      </c>
      <c r="E201" s="12">
        <v>4312</v>
      </c>
      <c r="F201" s="26"/>
      <c r="G201" s="29" t="s">
        <v>19</v>
      </c>
      <c r="H201" s="27"/>
      <c r="I201" s="29" t="s">
        <v>1001</v>
      </c>
      <c r="J201" s="29" t="s">
        <v>16</v>
      </c>
      <c r="K201" s="30">
        <v>31101</v>
      </c>
    </row>
    <row r="202" spans="1:11" ht="78" customHeight="1">
      <c r="A202" s="5">
        <v>200</v>
      </c>
      <c r="B202" s="7" t="s">
        <v>231</v>
      </c>
      <c r="C202" s="37" t="s">
        <v>1292</v>
      </c>
      <c r="D202" s="12">
        <v>14531</v>
      </c>
      <c r="E202" s="12">
        <v>1232</v>
      </c>
      <c r="F202" s="26"/>
      <c r="G202" s="29" t="s">
        <v>19</v>
      </c>
      <c r="H202" s="27"/>
      <c r="I202" s="29" t="s">
        <v>1001</v>
      </c>
      <c r="J202" s="29" t="s">
        <v>16</v>
      </c>
      <c r="K202" s="30">
        <v>31101</v>
      </c>
    </row>
    <row r="203" spans="1:11" ht="129" customHeight="1">
      <c r="A203" s="5">
        <v>201</v>
      </c>
      <c r="B203" s="7" t="s">
        <v>232</v>
      </c>
      <c r="C203" s="37" t="s">
        <v>1293</v>
      </c>
      <c r="D203" s="12">
        <v>14060</v>
      </c>
      <c r="E203" s="12">
        <v>704</v>
      </c>
      <c r="F203" s="26"/>
      <c r="G203" s="27" t="s">
        <v>19</v>
      </c>
      <c r="H203" s="27"/>
      <c r="I203" s="29" t="s">
        <v>1001</v>
      </c>
      <c r="J203" s="29" t="s">
        <v>16</v>
      </c>
      <c r="K203" s="30">
        <v>31101</v>
      </c>
    </row>
    <row r="204" spans="1:11" ht="84">
      <c r="A204" s="5">
        <v>202</v>
      </c>
      <c r="B204" s="7" t="s">
        <v>233</v>
      </c>
      <c r="C204" s="37" t="s">
        <v>1294</v>
      </c>
      <c r="D204" s="12">
        <v>1375</v>
      </c>
      <c r="E204" s="12">
        <v>880</v>
      </c>
      <c r="F204" s="27" t="s">
        <v>984</v>
      </c>
      <c r="G204" s="27"/>
      <c r="H204" s="27"/>
      <c r="I204" s="29" t="s">
        <v>1001</v>
      </c>
      <c r="J204" s="29" t="s">
        <v>16</v>
      </c>
      <c r="K204" s="30">
        <v>31101</v>
      </c>
    </row>
    <row r="205" spans="1:11" ht="84">
      <c r="A205" s="5">
        <v>203</v>
      </c>
      <c r="B205" s="7" t="s">
        <v>234</v>
      </c>
      <c r="C205" s="38" t="s">
        <v>1295</v>
      </c>
      <c r="D205" s="12">
        <v>23831</v>
      </c>
      <c r="E205" s="12">
        <v>704</v>
      </c>
      <c r="F205" s="26"/>
      <c r="G205" s="27" t="s">
        <v>19</v>
      </c>
      <c r="H205" s="27"/>
      <c r="I205" s="29" t="s">
        <v>1001</v>
      </c>
      <c r="J205" s="29" t="s">
        <v>16</v>
      </c>
      <c r="K205" s="30">
        <v>31101</v>
      </c>
    </row>
    <row r="206" spans="1:11" ht="132">
      <c r="A206" s="5">
        <v>204</v>
      </c>
      <c r="B206" s="7" t="s">
        <v>235</v>
      </c>
      <c r="C206" s="38" t="s">
        <v>1296</v>
      </c>
      <c r="D206" s="12">
        <v>92926</v>
      </c>
      <c r="E206" s="12">
        <v>2640</v>
      </c>
      <c r="F206" s="26"/>
      <c r="G206" s="29" t="s">
        <v>19</v>
      </c>
      <c r="H206" s="27"/>
      <c r="I206" s="29" t="s">
        <v>1001</v>
      </c>
      <c r="J206" s="29" t="s">
        <v>16</v>
      </c>
      <c r="K206" s="30">
        <v>31104</v>
      </c>
    </row>
    <row r="207" spans="1:11" ht="64.5" customHeight="1">
      <c r="A207" s="5">
        <v>205</v>
      </c>
      <c r="B207" s="7" t="s">
        <v>236</v>
      </c>
      <c r="C207" s="38" t="s">
        <v>1297</v>
      </c>
      <c r="D207" s="12">
        <v>1606</v>
      </c>
      <c r="E207" s="12">
        <v>1056</v>
      </c>
      <c r="F207" s="26"/>
      <c r="G207" s="29" t="s">
        <v>19</v>
      </c>
      <c r="H207" s="27"/>
      <c r="I207" s="29" t="s">
        <v>1002</v>
      </c>
      <c r="J207" s="29" t="s">
        <v>16</v>
      </c>
      <c r="K207" s="30">
        <v>31104</v>
      </c>
    </row>
    <row r="208" spans="1:11" ht="108">
      <c r="A208" s="5">
        <v>206</v>
      </c>
      <c r="B208" s="7" t="s">
        <v>237</v>
      </c>
      <c r="C208" s="37" t="s">
        <v>1298</v>
      </c>
      <c r="D208" s="12">
        <v>49302</v>
      </c>
      <c r="E208" s="12">
        <v>4752</v>
      </c>
      <c r="F208" s="26"/>
      <c r="G208" s="29" t="s">
        <v>19</v>
      </c>
      <c r="H208" s="27"/>
      <c r="I208" s="29" t="s">
        <v>1002</v>
      </c>
      <c r="J208" s="29" t="s">
        <v>16</v>
      </c>
      <c r="K208" s="30">
        <v>31101</v>
      </c>
    </row>
    <row r="209" spans="1:11" ht="75.75" customHeight="1">
      <c r="A209" s="5">
        <v>207</v>
      </c>
      <c r="B209" s="7" t="s">
        <v>238</v>
      </c>
      <c r="C209" s="37" t="s">
        <v>1299</v>
      </c>
      <c r="D209" s="12">
        <v>792</v>
      </c>
      <c r="E209" s="12">
        <v>792</v>
      </c>
      <c r="F209" s="26"/>
      <c r="G209" s="27"/>
      <c r="H209" s="27"/>
      <c r="I209" s="29" t="s">
        <v>1002</v>
      </c>
      <c r="J209" s="29" t="s">
        <v>16</v>
      </c>
      <c r="K209" s="30">
        <v>31104</v>
      </c>
    </row>
    <row r="210" spans="1:11" ht="138" customHeight="1">
      <c r="A210" s="5">
        <v>208</v>
      </c>
      <c r="B210" s="7" t="s">
        <v>239</v>
      </c>
      <c r="C210" s="37" t="s">
        <v>1300</v>
      </c>
      <c r="D210" s="12">
        <v>208279</v>
      </c>
      <c r="E210" s="12">
        <v>11440</v>
      </c>
      <c r="F210" s="26"/>
      <c r="G210" s="29" t="s">
        <v>19</v>
      </c>
      <c r="H210" s="29"/>
      <c r="I210" s="29" t="s">
        <v>1002</v>
      </c>
      <c r="J210" s="29" t="s">
        <v>16</v>
      </c>
      <c r="K210" s="30">
        <v>31101</v>
      </c>
    </row>
    <row r="211" spans="1:11" ht="72">
      <c r="A211" s="5">
        <v>209</v>
      </c>
      <c r="B211" s="7" t="s">
        <v>240</v>
      </c>
      <c r="C211" s="37" t="s">
        <v>1301</v>
      </c>
      <c r="D211" s="12">
        <v>14551</v>
      </c>
      <c r="E211" s="12">
        <v>2552</v>
      </c>
      <c r="F211" s="26"/>
      <c r="G211" s="29" t="s">
        <v>19</v>
      </c>
      <c r="H211" s="29"/>
      <c r="I211" s="29" t="s">
        <v>1002</v>
      </c>
      <c r="J211" s="29" t="s">
        <v>16</v>
      </c>
      <c r="K211" s="30">
        <v>31101</v>
      </c>
    </row>
    <row r="212" spans="1:11" ht="132">
      <c r="A212" s="5">
        <v>210</v>
      </c>
      <c r="B212" s="7" t="s">
        <v>241</v>
      </c>
      <c r="C212" s="37" t="s">
        <v>1302</v>
      </c>
      <c r="D212" s="12">
        <v>6692</v>
      </c>
      <c r="E212" s="12">
        <v>704</v>
      </c>
      <c r="F212" s="26"/>
      <c r="G212" s="29" t="s">
        <v>19</v>
      </c>
      <c r="H212" s="29"/>
      <c r="I212" s="29" t="s">
        <v>1002</v>
      </c>
      <c r="J212" s="29" t="s">
        <v>16</v>
      </c>
      <c r="K212" s="30">
        <v>31101</v>
      </c>
    </row>
    <row r="213" spans="1:11" ht="99.75" customHeight="1">
      <c r="A213" s="5">
        <v>211</v>
      </c>
      <c r="B213" s="7" t="s">
        <v>242</v>
      </c>
      <c r="C213" s="37" t="s">
        <v>1303</v>
      </c>
      <c r="D213" s="12">
        <v>9175</v>
      </c>
      <c r="E213" s="12">
        <v>2552</v>
      </c>
      <c r="F213" s="26"/>
      <c r="G213" s="29" t="s">
        <v>19</v>
      </c>
      <c r="H213" s="29"/>
      <c r="I213" s="29" t="s">
        <v>1002</v>
      </c>
      <c r="J213" s="29" t="s">
        <v>16</v>
      </c>
      <c r="K213" s="30">
        <v>31101</v>
      </c>
    </row>
    <row r="214" spans="1:11" ht="150.75" customHeight="1">
      <c r="A214" s="5">
        <v>212</v>
      </c>
      <c r="B214" s="7" t="s">
        <v>243</v>
      </c>
      <c r="C214" s="38" t="s">
        <v>1304</v>
      </c>
      <c r="D214" s="12">
        <v>36355</v>
      </c>
      <c r="E214" s="12">
        <v>5280</v>
      </c>
      <c r="F214" s="26"/>
      <c r="G214" s="29" t="s">
        <v>19</v>
      </c>
      <c r="H214" s="29"/>
      <c r="I214" s="29" t="s">
        <v>1002</v>
      </c>
      <c r="J214" s="29" t="s">
        <v>16</v>
      </c>
      <c r="K214" s="30">
        <v>31101</v>
      </c>
    </row>
    <row r="215" spans="1:11" ht="114" customHeight="1">
      <c r="A215" s="5">
        <v>213</v>
      </c>
      <c r="B215" s="7" t="s">
        <v>244</v>
      </c>
      <c r="C215" s="37" t="s">
        <v>1305</v>
      </c>
      <c r="D215" s="12">
        <v>2318</v>
      </c>
      <c r="E215" s="12">
        <v>880</v>
      </c>
      <c r="F215" s="26"/>
      <c r="G215" s="29" t="s">
        <v>19</v>
      </c>
      <c r="H215" s="29"/>
      <c r="I215" s="29" t="s">
        <v>1002</v>
      </c>
      <c r="J215" s="29" t="s">
        <v>16</v>
      </c>
      <c r="K215" s="30">
        <v>31101</v>
      </c>
    </row>
    <row r="216" spans="1:11" ht="55.5" customHeight="1">
      <c r="A216" s="5">
        <v>214</v>
      </c>
      <c r="B216" s="7" t="s">
        <v>245</v>
      </c>
      <c r="C216" s="37" t="s">
        <v>1306</v>
      </c>
      <c r="D216" s="12">
        <v>5256</v>
      </c>
      <c r="E216" s="12">
        <v>3080</v>
      </c>
      <c r="F216" s="26"/>
      <c r="G216" s="27"/>
      <c r="H216" s="27"/>
      <c r="I216" s="29" t="s">
        <v>1002</v>
      </c>
      <c r="J216" s="29" t="s">
        <v>16</v>
      </c>
      <c r="K216" s="30">
        <v>31104</v>
      </c>
    </row>
    <row r="217" spans="1:11" ht="147.75" customHeight="1">
      <c r="A217" s="5">
        <v>215</v>
      </c>
      <c r="B217" s="7" t="s">
        <v>246</v>
      </c>
      <c r="C217" s="38" t="s">
        <v>1307</v>
      </c>
      <c r="D217" s="12">
        <v>9286</v>
      </c>
      <c r="E217" s="12">
        <v>6864</v>
      </c>
      <c r="F217" s="26"/>
      <c r="G217" s="27" t="s">
        <v>19</v>
      </c>
      <c r="H217" s="27"/>
      <c r="I217" s="29" t="s">
        <v>1002</v>
      </c>
      <c r="J217" s="29" t="s">
        <v>16</v>
      </c>
      <c r="K217" s="30">
        <v>31104</v>
      </c>
    </row>
    <row r="218" spans="1:11" ht="91.5" customHeight="1">
      <c r="A218" s="5">
        <v>216</v>
      </c>
      <c r="B218" s="7" t="s">
        <v>247</v>
      </c>
      <c r="C218" s="38" t="s">
        <v>1308</v>
      </c>
      <c r="D218" s="12">
        <v>3920</v>
      </c>
      <c r="E218" s="12">
        <v>1056</v>
      </c>
      <c r="F218" s="26"/>
      <c r="G218" s="29" t="s">
        <v>19</v>
      </c>
      <c r="H218" s="29"/>
      <c r="I218" s="29" t="s">
        <v>1002</v>
      </c>
      <c r="J218" s="29" t="s">
        <v>16</v>
      </c>
      <c r="K218" s="30">
        <v>31104</v>
      </c>
    </row>
    <row r="219" spans="1:11" ht="84">
      <c r="A219" s="5">
        <v>217</v>
      </c>
      <c r="B219" s="7" t="s">
        <v>248</v>
      </c>
      <c r="C219" s="37" t="s">
        <v>1309</v>
      </c>
      <c r="D219" s="12">
        <v>3911</v>
      </c>
      <c r="E219" s="12">
        <v>2904</v>
      </c>
      <c r="F219" s="26"/>
      <c r="G219" s="27"/>
      <c r="H219" s="27"/>
      <c r="I219" s="29" t="s">
        <v>1002</v>
      </c>
      <c r="J219" s="29" t="s">
        <v>16</v>
      </c>
      <c r="K219" s="30">
        <v>31103</v>
      </c>
    </row>
    <row r="220" spans="1:11" ht="82.5" customHeight="1">
      <c r="A220" s="5">
        <v>218</v>
      </c>
      <c r="B220" s="7" t="s">
        <v>249</v>
      </c>
      <c r="C220" s="37" t="s">
        <v>1310</v>
      </c>
      <c r="D220" s="12">
        <v>2575</v>
      </c>
      <c r="E220" s="12">
        <v>1936</v>
      </c>
      <c r="F220" s="26" t="s">
        <v>984</v>
      </c>
      <c r="G220" s="27" t="s">
        <v>19</v>
      </c>
      <c r="H220" s="27"/>
      <c r="I220" s="29" t="s">
        <v>1002</v>
      </c>
      <c r="J220" s="29" t="s">
        <v>16</v>
      </c>
      <c r="K220" s="30">
        <v>31103</v>
      </c>
    </row>
    <row r="221" spans="1:11" ht="90" customHeight="1">
      <c r="A221" s="5">
        <v>219</v>
      </c>
      <c r="B221" s="7" t="s">
        <v>250</v>
      </c>
      <c r="C221" s="37" t="s">
        <v>1311</v>
      </c>
      <c r="D221" s="12">
        <v>975</v>
      </c>
      <c r="E221" s="12">
        <v>704</v>
      </c>
      <c r="F221" s="26"/>
      <c r="G221" s="27"/>
      <c r="H221" s="27"/>
      <c r="I221" s="29" t="s">
        <v>1002</v>
      </c>
      <c r="J221" s="29" t="s">
        <v>16</v>
      </c>
      <c r="K221" s="30">
        <v>31103</v>
      </c>
    </row>
    <row r="222" spans="1:11" ht="42.75" customHeight="1">
      <c r="A222" s="5">
        <v>220</v>
      </c>
      <c r="B222" s="7" t="s">
        <v>251</v>
      </c>
      <c r="C222" s="37" t="s">
        <v>1312</v>
      </c>
      <c r="D222" s="12">
        <v>647</v>
      </c>
      <c r="E222" s="12">
        <v>176</v>
      </c>
      <c r="F222" s="26"/>
      <c r="G222" s="27"/>
      <c r="H222" s="27"/>
      <c r="I222" s="29" t="s">
        <v>1002</v>
      </c>
      <c r="J222" s="29" t="s">
        <v>16</v>
      </c>
      <c r="K222" s="30">
        <v>31103</v>
      </c>
    </row>
    <row r="223" spans="1:11" ht="90" customHeight="1">
      <c r="A223" s="5">
        <v>221</v>
      </c>
      <c r="B223" s="7" t="s">
        <v>252</v>
      </c>
      <c r="C223" s="37" t="s">
        <v>1313</v>
      </c>
      <c r="D223" s="12">
        <v>11730</v>
      </c>
      <c r="E223" s="12">
        <v>8184</v>
      </c>
      <c r="F223" s="26"/>
      <c r="G223" s="27"/>
      <c r="H223" s="27"/>
      <c r="I223" s="29" t="s">
        <v>1002</v>
      </c>
      <c r="J223" s="29" t="s">
        <v>16</v>
      </c>
      <c r="K223" s="30">
        <v>31103</v>
      </c>
    </row>
    <row r="224" spans="1:11" ht="63" customHeight="1">
      <c r="A224" s="5">
        <v>222</v>
      </c>
      <c r="B224" s="7" t="s">
        <v>253</v>
      </c>
      <c r="C224" s="37" t="s">
        <v>1314</v>
      </c>
      <c r="D224" s="12">
        <v>4444</v>
      </c>
      <c r="E224" s="12">
        <v>4136</v>
      </c>
      <c r="F224" s="26"/>
      <c r="G224" s="27"/>
      <c r="H224" s="27"/>
      <c r="I224" s="29" t="s">
        <v>1002</v>
      </c>
      <c r="J224" s="29" t="s">
        <v>16</v>
      </c>
      <c r="K224" s="30">
        <v>31103</v>
      </c>
    </row>
    <row r="225" spans="1:11" ht="36">
      <c r="A225" s="5">
        <v>223</v>
      </c>
      <c r="B225" s="7" t="s">
        <v>254</v>
      </c>
      <c r="C225" s="37" t="s">
        <v>1315</v>
      </c>
      <c r="D225" s="12">
        <v>23062</v>
      </c>
      <c r="E225" s="12">
        <v>1320</v>
      </c>
      <c r="F225" s="26"/>
      <c r="G225" s="27"/>
      <c r="H225" s="27"/>
      <c r="I225" s="29" t="s">
        <v>1002</v>
      </c>
      <c r="J225" s="29" t="s">
        <v>16</v>
      </c>
      <c r="K225" s="30">
        <v>31103</v>
      </c>
    </row>
    <row r="226" spans="1:11" ht="87.75" customHeight="1">
      <c r="A226" s="5">
        <v>224</v>
      </c>
      <c r="B226" s="7" t="s">
        <v>255</v>
      </c>
      <c r="C226" s="37" t="s">
        <v>1316</v>
      </c>
      <c r="D226" s="12">
        <v>7920</v>
      </c>
      <c r="E226" s="12">
        <v>7920</v>
      </c>
      <c r="F226" s="26"/>
      <c r="G226" s="27"/>
      <c r="H226" s="27"/>
      <c r="I226" s="29" t="s">
        <v>1002</v>
      </c>
      <c r="J226" s="29" t="s">
        <v>16</v>
      </c>
      <c r="K226" s="30">
        <v>31103</v>
      </c>
    </row>
    <row r="227" spans="1:11" ht="57" customHeight="1">
      <c r="A227" s="5">
        <v>225</v>
      </c>
      <c r="B227" s="7" t="s">
        <v>256</v>
      </c>
      <c r="C227" s="37" t="s">
        <v>1317</v>
      </c>
      <c r="D227" s="12">
        <v>300</v>
      </c>
      <c r="E227" s="12">
        <v>176</v>
      </c>
      <c r="F227" s="26"/>
      <c r="G227" s="27"/>
      <c r="H227" s="27"/>
      <c r="I227" s="29" t="s">
        <v>1002</v>
      </c>
      <c r="J227" s="29" t="s">
        <v>16</v>
      </c>
      <c r="K227" s="30">
        <v>31103</v>
      </c>
    </row>
    <row r="228" spans="1:11" ht="39.75" customHeight="1">
      <c r="A228" s="5">
        <v>226</v>
      </c>
      <c r="B228" s="7" t="s">
        <v>257</v>
      </c>
      <c r="C228" s="37" t="s">
        <v>1318</v>
      </c>
      <c r="D228" s="12">
        <v>44163</v>
      </c>
      <c r="E228" s="12">
        <v>2640</v>
      </c>
      <c r="F228" s="26"/>
      <c r="G228" s="27" t="s">
        <v>19</v>
      </c>
      <c r="H228" s="27"/>
      <c r="I228" s="29" t="s">
        <v>1002</v>
      </c>
      <c r="J228" s="29" t="s">
        <v>16</v>
      </c>
      <c r="K228" s="30">
        <v>31201</v>
      </c>
    </row>
    <row r="229" spans="1:11" ht="33.75">
      <c r="A229" s="5">
        <v>227</v>
      </c>
      <c r="B229" s="7" t="s">
        <v>258</v>
      </c>
      <c r="C229" s="37" t="s">
        <v>1319</v>
      </c>
      <c r="D229" s="12">
        <v>10704</v>
      </c>
      <c r="E229" s="12">
        <v>704</v>
      </c>
      <c r="F229" s="26"/>
      <c r="G229" s="27"/>
      <c r="H229" s="27"/>
      <c r="I229" s="29" t="s">
        <v>1002</v>
      </c>
      <c r="J229" s="29" t="s">
        <v>16</v>
      </c>
      <c r="K229" s="30">
        <v>31201</v>
      </c>
    </row>
    <row r="230" spans="1:11" ht="151.5" customHeight="1">
      <c r="A230" s="5">
        <v>228</v>
      </c>
      <c r="B230" s="7" t="s">
        <v>259</v>
      </c>
      <c r="C230" s="37" t="s">
        <v>1320</v>
      </c>
      <c r="D230" s="12">
        <v>71212</v>
      </c>
      <c r="E230" s="12">
        <v>1496</v>
      </c>
      <c r="F230" s="26"/>
      <c r="G230" s="27"/>
      <c r="H230" s="27"/>
      <c r="I230" s="29" t="s">
        <v>1002</v>
      </c>
      <c r="J230" s="29" t="s">
        <v>16</v>
      </c>
      <c r="K230" s="30">
        <v>31201</v>
      </c>
    </row>
    <row r="231" spans="1:11" ht="138" customHeight="1">
      <c r="A231" s="5">
        <v>229</v>
      </c>
      <c r="B231" s="7" t="s">
        <v>260</v>
      </c>
      <c r="C231" s="37" t="s">
        <v>1321</v>
      </c>
      <c r="D231" s="12">
        <v>25334</v>
      </c>
      <c r="E231" s="12">
        <v>4488</v>
      </c>
      <c r="F231" s="26"/>
      <c r="G231" s="27" t="s">
        <v>19</v>
      </c>
      <c r="H231" s="27"/>
      <c r="I231" s="29" t="s">
        <v>1002</v>
      </c>
      <c r="J231" s="29" t="s">
        <v>16</v>
      </c>
      <c r="K231" s="30">
        <v>31104</v>
      </c>
    </row>
    <row r="232" spans="1:11" ht="88.5" customHeight="1">
      <c r="A232" s="5">
        <v>230</v>
      </c>
      <c r="B232" s="7" t="s">
        <v>261</v>
      </c>
      <c r="C232" s="37" t="s">
        <v>1322</v>
      </c>
      <c r="D232" s="12">
        <v>10261</v>
      </c>
      <c r="E232" s="12">
        <v>6600</v>
      </c>
      <c r="F232" s="26"/>
      <c r="G232" s="27" t="s">
        <v>19</v>
      </c>
      <c r="H232" s="27"/>
      <c r="I232" s="29" t="s">
        <v>1002</v>
      </c>
      <c r="J232" s="29" t="s">
        <v>16</v>
      </c>
      <c r="K232" s="30">
        <v>31102</v>
      </c>
    </row>
    <row r="233" spans="1:11" ht="51" customHeight="1">
      <c r="A233" s="5">
        <v>231</v>
      </c>
      <c r="B233" s="7" t="s">
        <v>262</v>
      </c>
      <c r="C233" s="37" t="s">
        <v>1323</v>
      </c>
      <c r="D233" s="12">
        <v>1713</v>
      </c>
      <c r="E233" s="12">
        <v>1144</v>
      </c>
      <c r="F233" s="27" t="s">
        <v>984</v>
      </c>
      <c r="G233" s="27"/>
      <c r="H233" s="27"/>
      <c r="I233" s="29" t="s">
        <v>1002</v>
      </c>
      <c r="J233" s="29" t="s">
        <v>16</v>
      </c>
      <c r="K233" s="30">
        <v>31103</v>
      </c>
    </row>
    <row r="234" spans="1:11" ht="114" customHeight="1">
      <c r="A234" s="5">
        <v>232</v>
      </c>
      <c r="B234" s="7" t="s">
        <v>263</v>
      </c>
      <c r="C234" s="37" t="s">
        <v>1324</v>
      </c>
      <c r="D234" s="12">
        <v>17561</v>
      </c>
      <c r="E234" s="12">
        <v>2728</v>
      </c>
      <c r="F234" s="26"/>
      <c r="G234" s="27"/>
      <c r="H234" s="27"/>
      <c r="I234" s="29" t="s">
        <v>1002</v>
      </c>
      <c r="J234" s="29" t="s">
        <v>16</v>
      </c>
      <c r="K234" s="30">
        <v>31103</v>
      </c>
    </row>
    <row r="235" spans="1:11" ht="129" customHeight="1">
      <c r="A235" s="5">
        <v>233</v>
      </c>
      <c r="B235" s="7" t="s">
        <v>264</v>
      </c>
      <c r="C235" s="37" t="s">
        <v>1325</v>
      </c>
      <c r="D235" s="12">
        <v>1429</v>
      </c>
      <c r="E235" s="12">
        <v>1408</v>
      </c>
      <c r="F235" s="26"/>
      <c r="G235" s="27"/>
      <c r="H235" s="27"/>
      <c r="I235" s="29" t="s">
        <v>1002</v>
      </c>
      <c r="J235" s="30" t="s">
        <v>14</v>
      </c>
      <c r="K235" s="30">
        <v>12201</v>
      </c>
    </row>
    <row r="236" spans="1:11" ht="45" customHeight="1">
      <c r="A236" s="5">
        <v>234</v>
      </c>
      <c r="B236" s="7" t="s">
        <v>265</v>
      </c>
      <c r="C236" s="37" t="s">
        <v>1326</v>
      </c>
      <c r="D236" s="12">
        <v>4870</v>
      </c>
      <c r="E236" s="12">
        <v>4840</v>
      </c>
      <c r="F236" s="26"/>
      <c r="G236" s="27"/>
      <c r="H236" s="27"/>
      <c r="I236" s="29" t="s">
        <v>1002</v>
      </c>
      <c r="J236" s="29" t="s">
        <v>11</v>
      </c>
      <c r="K236" s="30">
        <v>62301</v>
      </c>
    </row>
    <row r="237" spans="1:11" ht="60">
      <c r="A237" s="5">
        <v>235</v>
      </c>
      <c r="B237" s="7" t="s">
        <v>266</v>
      </c>
      <c r="C237" s="37" t="s">
        <v>1327</v>
      </c>
      <c r="D237" s="12">
        <v>7043</v>
      </c>
      <c r="E237" s="12">
        <v>880</v>
      </c>
      <c r="F237" s="26"/>
      <c r="G237" s="27"/>
      <c r="H237" s="27"/>
      <c r="I237" s="29" t="s">
        <v>1002</v>
      </c>
      <c r="J237" s="29" t="s">
        <v>16</v>
      </c>
      <c r="K237" s="30">
        <v>31104</v>
      </c>
    </row>
    <row r="238" spans="1:11" ht="108.75" customHeight="1">
      <c r="A238" s="5">
        <v>236</v>
      </c>
      <c r="B238" s="7" t="s">
        <v>267</v>
      </c>
      <c r="C238" s="37" t="s">
        <v>1328</v>
      </c>
      <c r="D238" s="12">
        <v>10994</v>
      </c>
      <c r="E238" s="12">
        <v>1584</v>
      </c>
      <c r="F238" s="26"/>
      <c r="G238" s="27" t="s">
        <v>19</v>
      </c>
      <c r="H238" s="27"/>
      <c r="I238" s="29" t="s">
        <v>1002</v>
      </c>
      <c r="J238" s="29" t="s">
        <v>16</v>
      </c>
      <c r="K238" s="30">
        <v>31103</v>
      </c>
    </row>
    <row r="239" spans="1:11" ht="96">
      <c r="A239" s="5">
        <v>237</v>
      </c>
      <c r="B239" s="7" t="s">
        <v>268</v>
      </c>
      <c r="C239" s="37" t="s">
        <v>1329</v>
      </c>
      <c r="D239" s="12">
        <v>3627</v>
      </c>
      <c r="E239" s="12">
        <v>880</v>
      </c>
      <c r="F239" s="26"/>
      <c r="G239" s="27"/>
      <c r="H239" s="27"/>
      <c r="I239" s="29" t="s">
        <v>1002</v>
      </c>
      <c r="J239" s="29" t="s">
        <v>16</v>
      </c>
      <c r="K239" s="30">
        <v>31104</v>
      </c>
    </row>
    <row r="240" spans="1:11" ht="117.75" customHeight="1">
      <c r="A240" s="5">
        <v>238</v>
      </c>
      <c r="B240" s="7" t="s">
        <v>1330</v>
      </c>
      <c r="C240" s="37" t="s">
        <v>1331</v>
      </c>
      <c r="D240" s="12">
        <v>25504</v>
      </c>
      <c r="E240" s="12">
        <v>1232</v>
      </c>
      <c r="F240" s="26"/>
      <c r="G240" s="27" t="s">
        <v>19</v>
      </c>
      <c r="H240" s="27"/>
      <c r="I240" s="29" t="s">
        <v>1002</v>
      </c>
      <c r="J240" s="29" t="s">
        <v>16</v>
      </c>
      <c r="K240" s="30">
        <v>31102</v>
      </c>
    </row>
    <row r="241" spans="1:11" ht="48">
      <c r="A241" s="5">
        <v>239</v>
      </c>
      <c r="B241" s="10" t="s">
        <v>269</v>
      </c>
      <c r="C241" s="37" t="s">
        <v>1332</v>
      </c>
      <c r="D241" s="12">
        <v>26700</v>
      </c>
      <c r="E241" s="12">
        <v>1320</v>
      </c>
      <c r="F241" s="26"/>
      <c r="G241" s="27"/>
      <c r="H241" s="27"/>
      <c r="I241" s="27" t="s">
        <v>270</v>
      </c>
      <c r="J241" s="29" t="s">
        <v>16</v>
      </c>
      <c r="K241" s="30">
        <v>33302</v>
      </c>
    </row>
    <row r="242" spans="1:11" ht="75" customHeight="1">
      <c r="A242" s="5">
        <v>240</v>
      </c>
      <c r="B242" s="10" t="s">
        <v>271</v>
      </c>
      <c r="C242" s="37" t="s">
        <v>1333</v>
      </c>
      <c r="D242" s="12">
        <v>5870</v>
      </c>
      <c r="E242" s="12">
        <v>440</v>
      </c>
      <c r="F242" s="26"/>
      <c r="G242" s="27"/>
      <c r="H242" s="27"/>
      <c r="I242" s="27" t="s">
        <v>270</v>
      </c>
      <c r="J242" s="29" t="s">
        <v>16</v>
      </c>
      <c r="K242" s="30">
        <v>33302</v>
      </c>
    </row>
    <row r="243" spans="1:11" ht="90.75" customHeight="1">
      <c r="A243" s="5">
        <v>241</v>
      </c>
      <c r="B243" s="10" t="s">
        <v>272</v>
      </c>
      <c r="C243" s="38" t="s">
        <v>1334</v>
      </c>
      <c r="D243" s="12">
        <v>19073</v>
      </c>
      <c r="E243" s="12">
        <v>11440</v>
      </c>
      <c r="F243" s="26"/>
      <c r="G243" s="27"/>
      <c r="H243" s="27"/>
      <c r="I243" s="27" t="s">
        <v>270</v>
      </c>
      <c r="J243" s="29" t="s">
        <v>16</v>
      </c>
      <c r="K243" s="30">
        <v>33302</v>
      </c>
    </row>
    <row r="244" spans="1:11" ht="62.25" customHeight="1">
      <c r="A244" s="5">
        <v>242</v>
      </c>
      <c r="B244" s="10" t="s">
        <v>273</v>
      </c>
      <c r="C244" s="37" t="s">
        <v>1335</v>
      </c>
      <c r="D244" s="12">
        <v>15059</v>
      </c>
      <c r="E244" s="12">
        <v>6600</v>
      </c>
      <c r="F244" s="26"/>
      <c r="G244" s="27"/>
      <c r="H244" s="27"/>
      <c r="I244" s="27" t="s">
        <v>270</v>
      </c>
      <c r="J244" s="29" t="s">
        <v>16</v>
      </c>
      <c r="K244" s="30">
        <v>33302</v>
      </c>
    </row>
    <row r="245" spans="1:11" ht="30" customHeight="1">
      <c r="A245" s="5">
        <v>243</v>
      </c>
      <c r="B245" s="10" t="s">
        <v>274</v>
      </c>
      <c r="C245" s="37" t="s">
        <v>1336</v>
      </c>
      <c r="D245" s="12">
        <v>1347</v>
      </c>
      <c r="E245" s="12">
        <v>1320</v>
      </c>
      <c r="F245" s="26"/>
      <c r="G245" s="27"/>
      <c r="H245" s="27"/>
      <c r="I245" s="27" t="s">
        <v>270</v>
      </c>
      <c r="J245" s="29" t="s">
        <v>16</v>
      </c>
      <c r="K245" s="30">
        <v>33302</v>
      </c>
    </row>
    <row r="246" spans="1:11" ht="114.75" customHeight="1">
      <c r="A246" s="5">
        <v>244</v>
      </c>
      <c r="B246" s="10" t="s">
        <v>275</v>
      </c>
      <c r="C246" s="37" t="s">
        <v>1337</v>
      </c>
      <c r="D246" s="12">
        <v>14845</v>
      </c>
      <c r="E246" s="12">
        <v>880</v>
      </c>
      <c r="F246" s="26"/>
      <c r="G246" s="27"/>
      <c r="H246" s="27"/>
      <c r="I246" s="27" t="s">
        <v>270</v>
      </c>
      <c r="J246" s="29" t="s">
        <v>16</v>
      </c>
      <c r="K246" s="30">
        <v>33302</v>
      </c>
    </row>
    <row r="247" spans="1:11" ht="148.5" customHeight="1">
      <c r="A247" s="5">
        <v>245</v>
      </c>
      <c r="B247" s="7" t="s">
        <v>276</v>
      </c>
      <c r="C247" s="37" t="s">
        <v>1338</v>
      </c>
      <c r="D247" s="12">
        <v>1670</v>
      </c>
      <c r="E247" s="12">
        <v>440</v>
      </c>
      <c r="F247" s="26"/>
      <c r="G247" s="27"/>
      <c r="H247" s="27"/>
      <c r="I247" s="27" t="s">
        <v>270</v>
      </c>
      <c r="J247" s="29" t="s">
        <v>16</v>
      </c>
      <c r="K247" s="30">
        <v>33302</v>
      </c>
    </row>
    <row r="248" spans="1:11" ht="72">
      <c r="A248" s="5">
        <v>246</v>
      </c>
      <c r="B248" s="7" t="s">
        <v>277</v>
      </c>
      <c r="C248" s="37" t="s">
        <v>1339</v>
      </c>
      <c r="D248" s="12">
        <v>39063</v>
      </c>
      <c r="E248" s="12">
        <v>880</v>
      </c>
      <c r="F248" s="26"/>
      <c r="G248" s="27" t="s">
        <v>19</v>
      </c>
      <c r="H248" s="27" t="s">
        <v>984</v>
      </c>
      <c r="I248" s="27" t="s">
        <v>270</v>
      </c>
      <c r="J248" s="29" t="s">
        <v>16</v>
      </c>
      <c r="K248" s="30">
        <v>33302</v>
      </c>
    </row>
    <row r="249" spans="1:11" ht="75" customHeight="1">
      <c r="A249" s="5">
        <v>247</v>
      </c>
      <c r="B249" s="7" t="s">
        <v>278</v>
      </c>
      <c r="C249" s="37" t="s">
        <v>1340</v>
      </c>
      <c r="D249" s="12">
        <v>11764</v>
      </c>
      <c r="E249" s="12">
        <v>10560</v>
      </c>
      <c r="F249" s="26"/>
      <c r="G249" s="27"/>
      <c r="H249" s="27"/>
      <c r="I249" s="27" t="s">
        <v>270</v>
      </c>
      <c r="J249" s="29" t="s">
        <v>16</v>
      </c>
      <c r="K249" s="30">
        <v>33302</v>
      </c>
    </row>
    <row r="250" spans="1:11" ht="78.75" customHeight="1">
      <c r="A250" s="5">
        <v>248</v>
      </c>
      <c r="B250" s="7" t="s">
        <v>279</v>
      </c>
      <c r="C250" s="37" t="s">
        <v>1341</v>
      </c>
      <c r="D250" s="12">
        <v>2640</v>
      </c>
      <c r="E250" s="12">
        <v>2640</v>
      </c>
      <c r="F250" s="26"/>
      <c r="G250" s="27"/>
      <c r="H250" s="27"/>
      <c r="I250" s="27" t="s">
        <v>270</v>
      </c>
      <c r="J250" s="29" t="s">
        <v>16</v>
      </c>
      <c r="K250" s="30">
        <v>33302</v>
      </c>
    </row>
    <row r="251" spans="1:11" ht="147" customHeight="1">
      <c r="A251" s="5">
        <v>249</v>
      </c>
      <c r="B251" s="7" t="s">
        <v>280</v>
      </c>
      <c r="C251" s="37" t="s">
        <v>1342</v>
      </c>
      <c r="D251" s="12">
        <v>8727</v>
      </c>
      <c r="E251" s="12">
        <v>440</v>
      </c>
      <c r="F251" s="26"/>
      <c r="G251" s="27" t="s">
        <v>19</v>
      </c>
      <c r="H251" s="27" t="s">
        <v>1003</v>
      </c>
      <c r="I251" s="27" t="s">
        <v>270</v>
      </c>
      <c r="J251" s="29" t="s">
        <v>16</v>
      </c>
      <c r="K251" s="30">
        <v>33302</v>
      </c>
    </row>
    <row r="252" spans="1:11" ht="99" customHeight="1">
      <c r="A252" s="5">
        <v>250</v>
      </c>
      <c r="B252" s="7" t="s">
        <v>281</v>
      </c>
      <c r="C252" s="37" t="s">
        <v>1343</v>
      </c>
      <c r="D252" s="12">
        <v>17063</v>
      </c>
      <c r="E252" s="12">
        <v>2640</v>
      </c>
      <c r="F252" s="26"/>
      <c r="G252" s="27"/>
      <c r="H252" s="27"/>
      <c r="I252" s="27" t="s">
        <v>270</v>
      </c>
      <c r="J252" s="29" t="s">
        <v>16</v>
      </c>
      <c r="K252" s="30">
        <v>33302</v>
      </c>
    </row>
    <row r="253" spans="1:11" ht="90.75" customHeight="1">
      <c r="A253" s="5">
        <v>251</v>
      </c>
      <c r="B253" s="7" t="s">
        <v>282</v>
      </c>
      <c r="C253" s="38" t="s">
        <v>1344</v>
      </c>
      <c r="D253" s="12">
        <v>36262</v>
      </c>
      <c r="E253" s="12">
        <v>3520</v>
      </c>
      <c r="F253" s="26"/>
      <c r="G253" s="27"/>
      <c r="H253" s="27"/>
      <c r="I253" s="27" t="s">
        <v>270</v>
      </c>
      <c r="J253" s="29" t="s">
        <v>16</v>
      </c>
      <c r="K253" s="30">
        <v>33302</v>
      </c>
    </row>
    <row r="254" spans="1:11" ht="84">
      <c r="A254" s="5">
        <v>252</v>
      </c>
      <c r="B254" s="7" t="s">
        <v>283</v>
      </c>
      <c r="C254" s="37" t="s">
        <v>1345</v>
      </c>
      <c r="D254" s="12">
        <v>62258</v>
      </c>
      <c r="E254" s="12">
        <v>3080</v>
      </c>
      <c r="F254" s="26"/>
      <c r="G254" s="27"/>
      <c r="H254" s="27"/>
      <c r="I254" s="27" t="s">
        <v>270</v>
      </c>
      <c r="J254" s="29" t="s">
        <v>16</v>
      </c>
      <c r="K254" s="30">
        <v>33302</v>
      </c>
    </row>
    <row r="255" spans="1:11" ht="99.75" customHeight="1">
      <c r="A255" s="5">
        <v>253</v>
      </c>
      <c r="B255" s="7" t="s">
        <v>284</v>
      </c>
      <c r="C255" s="37" t="s">
        <v>1346</v>
      </c>
      <c r="D255" s="12">
        <v>1320</v>
      </c>
      <c r="E255" s="12">
        <v>1320</v>
      </c>
      <c r="F255" s="26"/>
      <c r="G255" s="27"/>
      <c r="H255" s="27"/>
      <c r="I255" s="27" t="s">
        <v>270</v>
      </c>
      <c r="J255" s="29" t="s">
        <v>16</v>
      </c>
      <c r="K255" s="30">
        <v>33302</v>
      </c>
    </row>
    <row r="256" spans="1:11" ht="69.75" customHeight="1">
      <c r="A256" s="5">
        <v>254</v>
      </c>
      <c r="B256" s="7" t="s">
        <v>285</v>
      </c>
      <c r="C256" s="37" t="s">
        <v>1347</v>
      </c>
      <c r="D256" s="12">
        <v>840</v>
      </c>
      <c r="E256" s="12">
        <v>440</v>
      </c>
      <c r="F256" s="26"/>
      <c r="G256" s="27"/>
      <c r="H256" s="27"/>
      <c r="I256" s="27" t="s">
        <v>270</v>
      </c>
      <c r="J256" s="29" t="s">
        <v>16</v>
      </c>
      <c r="K256" s="30">
        <v>33302</v>
      </c>
    </row>
    <row r="257" spans="1:11" ht="162" customHeight="1">
      <c r="A257" s="5">
        <v>255</v>
      </c>
      <c r="B257" s="7" t="s">
        <v>286</v>
      </c>
      <c r="C257" s="38" t="s">
        <v>1348</v>
      </c>
      <c r="D257" s="12">
        <v>1923254</v>
      </c>
      <c r="E257" s="12">
        <v>14960</v>
      </c>
      <c r="F257" s="26"/>
      <c r="G257" s="27"/>
      <c r="H257" s="27"/>
      <c r="I257" s="27" t="s">
        <v>270</v>
      </c>
      <c r="J257" s="29" t="s">
        <v>16</v>
      </c>
      <c r="K257" s="30">
        <v>33302</v>
      </c>
    </row>
    <row r="258" spans="1:11" ht="132.75" customHeight="1">
      <c r="A258" s="5">
        <v>256</v>
      </c>
      <c r="B258" s="7" t="s">
        <v>287</v>
      </c>
      <c r="C258" s="38" t="s">
        <v>1349</v>
      </c>
      <c r="D258" s="12">
        <v>2150</v>
      </c>
      <c r="E258" s="12">
        <v>440</v>
      </c>
      <c r="F258" s="26"/>
      <c r="G258" s="27"/>
      <c r="H258" s="27"/>
      <c r="I258" s="27" t="s">
        <v>270</v>
      </c>
      <c r="J258" s="29" t="s">
        <v>16</v>
      </c>
      <c r="K258" s="30">
        <v>33302</v>
      </c>
    </row>
    <row r="259" spans="1:11" ht="60">
      <c r="A259" s="5">
        <v>257</v>
      </c>
      <c r="B259" s="7" t="s">
        <v>288</v>
      </c>
      <c r="C259" s="38" t="s">
        <v>1350</v>
      </c>
      <c r="D259" s="12">
        <v>226686</v>
      </c>
      <c r="E259" s="12">
        <v>6160</v>
      </c>
      <c r="F259" s="26"/>
      <c r="G259" s="27"/>
      <c r="H259" s="27"/>
      <c r="I259" s="27" t="s">
        <v>270</v>
      </c>
      <c r="J259" s="29" t="s">
        <v>16</v>
      </c>
      <c r="K259" s="30">
        <v>33302</v>
      </c>
    </row>
    <row r="260" spans="1:11" ht="90" customHeight="1">
      <c r="A260" s="5">
        <v>258</v>
      </c>
      <c r="B260" s="7" t="s">
        <v>289</v>
      </c>
      <c r="C260" s="37" t="s">
        <v>1351</v>
      </c>
      <c r="D260" s="12">
        <v>540</v>
      </c>
      <c r="E260" s="12">
        <v>440</v>
      </c>
      <c r="F260" s="26"/>
      <c r="G260" s="27"/>
      <c r="H260" s="27"/>
      <c r="I260" s="27" t="s">
        <v>270</v>
      </c>
      <c r="J260" s="29" t="s">
        <v>16</v>
      </c>
      <c r="K260" s="30">
        <v>33302</v>
      </c>
    </row>
    <row r="261" spans="1:11" ht="36">
      <c r="A261" s="5">
        <v>259</v>
      </c>
      <c r="B261" s="7" t="s">
        <v>290</v>
      </c>
      <c r="C261" s="37" t="s">
        <v>1352</v>
      </c>
      <c r="D261" s="12">
        <v>80440</v>
      </c>
      <c r="E261" s="12">
        <v>440</v>
      </c>
      <c r="F261" s="26"/>
      <c r="G261" s="29" t="s">
        <v>19</v>
      </c>
      <c r="H261" s="29" t="s">
        <v>984</v>
      </c>
      <c r="I261" s="27" t="s">
        <v>270</v>
      </c>
      <c r="J261" s="29" t="s">
        <v>16</v>
      </c>
      <c r="K261" s="30">
        <v>33302</v>
      </c>
    </row>
    <row r="262" spans="1:11" ht="126.75" customHeight="1">
      <c r="A262" s="5">
        <v>260</v>
      </c>
      <c r="B262" s="7" t="s">
        <v>291</v>
      </c>
      <c r="C262" s="37" t="s">
        <v>1353</v>
      </c>
      <c r="D262" s="12">
        <v>34885</v>
      </c>
      <c r="E262" s="12">
        <v>22000</v>
      </c>
      <c r="F262" s="26"/>
      <c r="G262" s="29" t="s">
        <v>19</v>
      </c>
      <c r="H262" s="29" t="s">
        <v>984</v>
      </c>
      <c r="I262" s="27" t="s">
        <v>270</v>
      </c>
      <c r="J262" s="29" t="s">
        <v>16</v>
      </c>
      <c r="K262" s="30">
        <v>33301</v>
      </c>
    </row>
    <row r="263" spans="1:11" ht="42" customHeight="1">
      <c r="A263" s="5">
        <v>261</v>
      </c>
      <c r="B263" s="7" t="s">
        <v>292</v>
      </c>
      <c r="C263" s="37" t="s">
        <v>1354</v>
      </c>
      <c r="D263" s="12">
        <v>65372</v>
      </c>
      <c r="E263" s="12">
        <v>880</v>
      </c>
      <c r="F263" s="26"/>
      <c r="G263" s="27"/>
      <c r="H263" s="27"/>
      <c r="I263" s="27" t="s">
        <v>270</v>
      </c>
      <c r="J263" s="29" t="s">
        <v>16</v>
      </c>
      <c r="K263" s="30">
        <v>33302</v>
      </c>
    </row>
    <row r="264" spans="1:11" ht="135" customHeight="1">
      <c r="A264" s="5">
        <v>262</v>
      </c>
      <c r="B264" s="7" t="s">
        <v>293</v>
      </c>
      <c r="C264" s="37" t="s">
        <v>1355</v>
      </c>
      <c r="D264" s="12">
        <v>56354</v>
      </c>
      <c r="E264" s="12">
        <v>21120</v>
      </c>
      <c r="F264" s="26"/>
      <c r="G264" s="29" t="s">
        <v>19</v>
      </c>
      <c r="H264" s="29" t="s">
        <v>984</v>
      </c>
      <c r="I264" s="27" t="s">
        <v>270</v>
      </c>
      <c r="J264" s="29" t="s">
        <v>16</v>
      </c>
      <c r="K264" s="30">
        <v>33301</v>
      </c>
    </row>
    <row r="265" spans="1:11" ht="37.5" customHeight="1">
      <c r="A265" s="5">
        <v>263</v>
      </c>
      <c r="B265" s="7" t="s">
        <v>294</v>
      </c>
      <c r="C265" s="37" t="s">
        <v>1356</v>
      </c>
      <c r="D265" s="12">
        <v>84767</v>
      </c>
      <c r="E265" s="12">
        <v>4840</v>
      </c>
      <c r="F265" s="26"/>
      <c r="G265" s="27"/>
      <c r="H265" s="27"/>
      <c r="I265" s="27" t="s">
        <v>270</v>
      </c>
      <c r="J265" s="29" t="s">
        <v>16</v>
      </c>
      <c r="K265" s="30">
        <v>33302</v>
      </c>
    </row>
    <row r="266" spans="1:11" ht="42.75" customHeight="1">
      <c r="A266" s="5">
        <v>264</v>
      </c>
      <c r="B266" s="7" t="s">
        <v>295</v>
      </c>
      <c r="C266" s="38" t="s">
        <v>1357</v>
      </c>
      <c r="D266" s="12">
        <v>829</v>
      </c>
      <c r="E266" s="12">
        <v>440</v>
      </c>
      <c r="F266" s="26"/>
      <c r="G266" s="27"/>
      <c r="H266" s="27"/>
      <c r="I266" s="27" t="s">
        <v>270</v>
      </c>
      <c r="J266" s="29" t="s">
        <v>16</v>
      </c>
      <c r="K266" s="30">
        <v>33302</v>
      </c>
    </row>
    <row r="267" spans="1:11" ht="112.5" customHeight="1">
      <c r="A267" s="5">
        <v>265</v>
      </c>
      <c r="B267" s="10" t="s">
        <v>367</v>
      </c>
      <c r="C267" s="37" t="s">
        <v>1358</v>
      </c>
      <c r="D267" s="12">
        <v>19353</v>
      </c>
      <c r="E267" s="12">
        <v>14080</v>
      </c>
      <c r="F267" s="26"/>
      <c r="G267" s="27"/>
      <c r="H267" s="27"/>
      <c r="I267" s="29" t="s">
        <v>1004</v>
      </c>
      <c r="J267" s="29" t="s">
        <v>16</v>
      </c>
      <c r="K267" s="30">
        <v>33307</v>
      </c>
    </row>
    <row r="268" spans="1:11" ht="99.75" customHeight="1">
      <c r="A268" s="5">
        <v>266</v>
      </c>
      <c r="B268" s="10" t="s">
        <v>368</v>
      </c>
      <c r="C268" s="37" t="s">
        <v>1359</v>
      </c>
      <c r="D268" s="12">
        <v>1770</v>
      </c>
      <c r="E268" s="12">
        <v>1760</v>
      </c>
      <c r="F268" s="26"/>
      <c r="G268" s="27"/>
      <c r="H268" s="27"/>
      <c r="I268" s="29" t="s">
        <v>1005</v>
      </c>
      <c r="J268" s="29" t="s">
        <v>16</v>
      </c>
      <c r="K268" s="30">
        <v>33307</v>
      </c>
    </row>
    <row r="269" spans="1:11" ht="96">
      <c r="A269" s="5">
        <v>267</v>
      </c>
      <c r="B269" s="10" t="s">
        <v>369</v>
      </c>
      <c r="C269" s="38" t="s">
        <v>1360</v>
      </c>
      <c r="D269" s="12">
        <v>2640</v>
      </c>
      <c r="E269" s="12">
        <v>2640</v>
      </c>
      <c r="F269" s="26"/>
      <c r="G269" s="27"/>
      <c r="H269" s="27"/>
      <c r="I269" s="29" t="s">
        <v>1004</v>
      </c>
      <c r="J269" s="29" t="s">
        <v>16</v>
      </c>
      <c r="K269" s="30">
        <v>33307</v>
      </c>
    </row>
    <row r="270" spans="1:11" ht="114.75" customHeight="1">
      <c r="A270" s="5">
        <v>268</v>
      </c>
      <c r="B270" s="10" t="s">
        <v>296</v>
      </c>
      <c r="C270" s="37" t="s">
        <v>1361</v>
      </c>
      <c r="D270" s="12">
        <v>10064</v>
      </c>
      <c r="E270" s="12">
        <v>6600</v>
      </c>
      <c r="F270" s="26"/>
      <c r="G270" s="29" t="s">
        <v>19</v>
      </c>
      <c r="H270" s="29"/>
      <c r="I270" s="29" t="s">
        <v>1006</v>
      </c>
      <c r="J270" s="29" t="s">
        <v>16</v>
      </c>
      <c r="K270" s="30">
        <v>33303</v>
      </c>
    </row>
    <row r="271" spans="1:11" ht="120">
      <c r="A271" s="5">
        <v>269</v>
      </c>
      <c r="B271" s="10" t="s">
        <v>297</v>
      </c>
      <c r="C271" s="37" t="s">
        <v>1362</v>
      </c>
      <c r="D271" s="12">
        <v>133988</v>
      </c>
      <c r="E271" s="12">
        <v>77440</v>
      </c>
      <c r="F271" s="26"/>
      <c r="G271" s="29" t="s">
        <v>19</v>
      </c>
      <c r="H271" s="29"/>
      <c r="I271" s="29" t="s">
        <v>1007</v>
      </c>
      <c r="J271" s="29" t="s">
        <v>16</v>
      </c>
      <c r="K271" s="30">
        <v>33303</v>
      </c>
    </row>
    <row r="272" spans="1:11" ht="108">
      <c r="A272" s="5">
        <v>270</v>
      </c>
      <c r="B272" s="10" t="s">
        <v>298</v>
      </c>
      <c r="C272" s="38" t="s">
        <v>1363</v>
      </c>
      <c r="D272" s="12">
        <v>19552</v>
      </c>
      <c r="E272" s="12">
        <v>3080</v>
      </c>
      <c r="F272" s="26"/>
      <c r="G272" s="29" t="s">
        <v>19</v>
      </c>
      <c r="H272" s="29"/>
      <c r="I272" s="29" t="s">
        <v>1009</v>
      </c>
      <c r="J272" s="29" t="s">
        <v>16</v>
      </c>
      <c r="K272" s="30">
        <v>33303</v>
      </c>
    </row>
    <row r="273" spans="1:11" ht="136.5" customHeight="1">
      <c r="A273" s="5">
        <v>271</v>
      </c>
      <c r="B273" s="10" t="s">
        <v>299</v>
      </c>
      <c r="C273" s="37" t="s">
        <v>1364</v>
      </c>
      <c r="D273" s="12">
        <v>26613</v>
      </c>
      <c r="E273" s="12">
        <v>8360</v>
      </c>
      <c r="F273" s="26"/>
      <c r="G273" s="29" t="s">
        <v>19</v>
      </c>
      <c r="H273" s="29"/>
      <c r="I273" s="29" t="s">
        <v>1008</v>
      </c>
      <c r="J273" s="29" t="s">
        <v>16</v>
      </c>
      <c r="K273" s="30">
        <v>33303</v>
      </c>
    </row>
    <row r="274" spans="1:11" ht="84">
      <c r="A274" s="5">
        <v>272</v>
      </c>
      <c r="B274" s="10" t="s">
        <v>300</v>
      </c>
      <c r="C274" s="37" t="s">
        <v>1365</v>
      </c>
      <c r="D274" s="12">
        <v>3524</v>
      </c>
      <c r="E274" s="12">
        <v>3520</v>
      </c>
      <c r="F274" s="26"/>
      <c r="G274" s="29"/>
      <c r="H274" s="29"/>
      <c r="I274" s="29" t="s">
        <v>1008</v>
      </c>
      <c r="J274" s="29" t="s">
        <v>16</v>
      </c>
      <c r="K274" s="30">
        <v>33303</v>
      </c>
    </row>
    <row r="275" spans="1:11" ht="45">
      <c r="A275" s="5">
        <v>273</v>
      </c>
      <c r="B275" s="10" t="s">
        <v>301</v>
      </c>
      <c r="C275" s="37" t="s">
        <v>1366</v>
      </c>
      <c r="D275" s="12">
        <v>3555</v>
      </c>
      <c r="E275" s="12">
        <v>3520</v>
      </c>
      <c r="F275" s="31"/>
      <c r="G275" s="29"/>
      <c r="H275" s="29"/>
      <c r="I275" s="29" t="s">
        <v>1010</v>
      </c>
      <c r="J275" s="29" t="s">
        <v>16</v>
      </c>
      <c r="K275" s="30">
        <v>33304</v>
      </c>
    </row>
    <row r="276" spans="1:11" ht="75.75" customHeight="1">
      <c r="A276" s="5">
        <v>274</v>
      </c>
      <c r="B276" s="7" t="s">
        <v>302</v>
      </c>
      <c r="C276" s="37" t="s">
        <v>1367</v>
      </c>
      <c r="D276" s="12">
        <v>8007</v>
      </c>
      <c r="E276" s="12">
        <v>7480</v>
      </c>
      <c r="F276" s="29" t="s">
        <v>984</v>
      </c>
      <c r="G276" s="29" t="s">
        <v>19</v>
      </c>
      <c r="H276" s="29"/>
      <c r="I276" s="29" t="s">
        <v>1008</v>
      </c>
      <c r="J276" s="29" t="s">
        <v>16</v>
      </c>
      <c r="K276" s="30">
        <v>33303</v>
      </c>
    </row>
    <row r="277" spans="1:11" ht="87.75" customHeight="1">
      <c r="A277" s="5">
        <v>275</v>
      </c>
      <c r="B277" s="7" t="s">
        <v>303</v>
      </c>
      <c r="C277" s="37" t="s">
        <v>1368</v>
      </c>
      <c r="D277" s="12">
        <v>4673</v>
      </c>
      <c r="E277" s="12">
        <v>4576</v>
      </c>
      <c r="F277" s="26"/>
      <c r="G277" s="29" t="s">
        <v>19</v>
      </c>
      <c r="H277" s="29"/>
      <c r="I277" s="29" t="s">
        <v>1008</v>
      </c>
      <c r="J277" s="29" t="s">
        <v>16</v>
      </c>
      <c r="K277" s="30">
        <v>33303</v>
      </c>
    </row>
    <row r="278" spans="1:11" ht="90" customHeight="1">
      <c r="A278" s="5">
        <v>276</v>
      </c>
      <c r="B278" s="7" t="s">
        <v>304</v>
      </c>
      <c r="C278" s="37" t="s">
        <v>1369</v>
      </c>
      <c r="D278" s="12">
        <v>5098</v>
      </c>
      <c r="E278" s="12">
        <v>4664</v>
      </c>
      <c r="F278" s="26"/>
      <c r="G278" s="29" t="s">
        <v>19</v>
      </c>
      <c r="H278" s="29"/>
      <c r="I278" s="29" t="s">
        <v>1010</v>
      </c>
      <c r="J278" s="29" t="s">
        <v>16</v>
      </c>
      <c r="K278" s="30">
        <v>33303</v>
      </c>
    </row>
    <row r="279" spans="1:11" ht="45">
      <c r="A279" s="5">
        <v>277</v>
      </c>
      <c r="B279" s="7" t="s">
        <v>305</v>
      </c>
      <c r="C279" s="37" t="s">
        <v>1370</v>
      </c>
      <c r="D279" s="12">
        <v>10897</v>
      </c>
      <c r="E279" s="12">
        <v>1584</v>
      </c>
      <c r="F279" s="26"/>
      <c r="G279" s="29" t="s">
        <v>19</v>
      </c>
      <c r="H279" s="29"/>
      <c r="I279" s="29" t="s">
        <v>1011</v>
      </c>
      <c r="J279" s="29" t="s">
        <v>16</v>
      </c>
      <c r="K279" s="30">
        <v>33303</v>
      </c>
    </row>
    <row r="280" spans="1:11" ht="108">
      <c r="A280" s="5">
        <v>278</v>
      </c>
      <c r="B280" s="10" t="s">
        <v>306</v>
      </c>
      <c r="C280" s="37" t="s">
        <v>1371</v>
      </c>
      <c r="D280" s="12">
        <v>14852</v>
      </c>
      <c r="E280" s="12">
        <v>4488</v>
      </c>
      <c r="F280" s="26"/>
      <c r="G280" s="29" t="s">
        <v>19</v>
      </c>
      <c r="H280" s="29"/>
      <c r="I280" s="29" t="s">
        <v>1012</v>
      </c>
      <c r="J280" s="29" t="s">
        <v>16</v>
      </c>
      <c r="K280" s="30">
        <v>33303</v>
      </c>
    </row>
    <row r="281" spans="1:11" ht="84">
      <c r="A281" s="5">
        <v>279</v>
      </c>
      <c r="B281" s="10" t="s">
        <v>307</v>
      </c>
      <c r="C281" s="37" t="s">
        <v>1372</v>
      </c>
      <c r="D281" s="12">
        <v>30919</v>
      </c>
      <c r="E281" s="12">
        <v>16808</v>
      </c>
      <c r="F281" s="26"/>
      <c r="G281" s="29" t="s">
        <v>19</v>
      </c>
      <c r="H281" s="29"/>
      <c r="I281" s="29" t="s">
        <v>1012</v>
      </c>
      <c r="J281" s="29" t="s">
        <v>16</v>
      </c>
      <c r="K281" s="30">
        <v>33303</v>
      </c>
    </row>
    <row r="282" spans="1:11" ht="84">
      <c r="A282" s="5">
        <v>280</v>
      </c>
      <c r="B282" s="10" t="s">
        <v>308</v>
      </c>
      <c r="C282" s="38" t="s">
        <v>1373</v>
      </c>
      <c r="D282" s="12">
        <v>9577</v>
      </c>
      <c r="E282" s="12">
        <v>8976</v>
      </c>
      <c r="F282" s="26"/>
      <c r="G282" s="27"/>
      <c r="H282" s="27"/>
      <c r="I282" s="29" t="s">
        <v>1012</v>
      </c>
      <c r="J282" s="29" t="s">
        <v>16</v>
      </c>
      <c r="K282" s="30">
        <v>33303</v>
      </c>
    </row>
    <row r="283" spans="1:11" ht="108">
      <c r="A283" s="5">
        <v>281</v>
      </c>
      <c r="B283" s="10" t="s">
        <v>309</v>
      </c>
      <c r="C283" s="37" t="s">
        <v>1374</v>
      </c>
      <c r="D283" s="12">
        <v>4646</v>
      </c>
      <c r="E283" s="12">
        <v>4400</v>
      </c>
      <c r="F283" s="26"/>
      <c r="G283" s="27"/>
      <c r="H283" s="27"/>
      <c r="I283" s="29" t="s">
        <v>1012</v>
      </c>
      <c r="J283" s="29" t="s">
        <v>16</v>
      </c>
      <c r="K283" s="30">
        <v>33304</v>
      </c>
    </row>
    <row r="284" spans="1:11" ht="48">
      <c r="A284" s="5">
        <v>282</v>
      </c>
      <c r="B284" s="10" t="s">
        <v>310</v>
      </c>
      <c r="C284" s="37" t="s">
        <v>1375</v>
      </c>
      <c r="D284" s="12">
        <v>1463</v>
      </c>
      <c r="E284" s="12">
        <v>880</v>
      </c>
      <c r="F284" s="26"/>
      <c r="G284" s="27"/>
      <c r="H284" s="27"/>
      <c r="I284" s="29" t="s">
        <v>1012</v>
      </c>
      <c r="J284" s="29" t="s">
        <v>16</v>
      </c>
      <c r="K284" s="30">
        <v>33302</v>
      </c>
    </row>
    <row r="285" spans="1:11" ht="63.75" customHeight="1">
      <c r="A285" s="5">
        <v>283</v>
      </c>
      <c r="B285" s="10" t="s">
        <v>311</v>
      </c>
      <c r="C285" s="37" t="s">
        <v>1376</v>
      </c>
      <c r="D285" s="12">
        <v>1662</v>
      </c>
      <c r="E285" s="12">
        <v>1320</v>
      </c>
      <c r="F285" s="26"/>
      <c r="G285" s="27"/>
      <c r="H285" s="27"/>
      <c r="I285" s="29" t="s">
        <v>1012</v>
      </c>
      <c r="J285" s="29" t="s">
        <v>16</v>
      </c>
      <c r="K285" s="30">
        <v>33303</v>
      </c>
    </row>
    <row r="286" spans="1:11" ht="60">
      <c r="A286" s="5">
        <v>284</v>
      </c>
      <c r="B286" s="7" t="s">
        <v>312</v>
      </c>
      <c r="C286" s="37" t="s">
        <v>1377</v>
      </c>
      <c r="D286" s="12">
        <v>3180</v>
      </c>
      <c r="E286" s="12">
        <v>2200</v>
      </c>
      <c r="F286" s="29" t="s">
        <v>984</v>
      </c>
      <c r="G286" s="29" t="s">
        <v>19</v>
      </c>
      <c r="H286" s="27"/>
      <c r="I286" s="29" t="s">
        <v>1012</v>
      </c>
      <c r="J286" s="29" t="s">
        <v>16</v>
      </c>
      <c r="K286" s="30">
        <v>33304</v>
      </c>
    </row>
    <row r="287" spans="1:11" ht="42.75" customHeight="1">
      <c r="A287" s="5">
        <v>285</v>
      </c>
      <c r="B287" s="7" t="s">
        <v>313</v>
      </c>
      <c r="C287" s="37" t="s">
        <v>1378</v>
      </c>
      <c r="D287" s="12">
        <v>5117</v>
      </c>
      <c r="E287" s="12">
        <v>1936</v>
      </c>
      <c r="F287" s="29"/>
      <c r="G287" s="29"/>
      <c r="H287" s="29"/>
      <c r="I287" s="29" t="s">
        <v>1012</v>
      </c>
      <c r="J287" s="29" t="s">
        <v>16</v>
      </c>
      <c r="K287" s="30">
        <v>33303</v>
      </c>
    </row>
    <row r="288" spans="1:11" ht="36">
      <c r="A288" s="5">
        <v>286</v>
      </c>
      <c r="B288" s="7" t="s">
        <v>314</v>
      </c>
      <c r="C288" s="37" t="s">
        <v>1379</v>
      </c>
      <c r="D288" s="12">
        <v>8924</v>
      </c>
      <c r="E288" s="12">
        <v>2640</v>
      </c>
      <c r="F288" s="26"/>
      <c r="G288" s="29" t="s">
        <v>19</v>
      </c>
      <c r="H288" s="27"/>
      <c r="I288" s="29" t="s">
        <v>1012</v>
      </c>
      <c r="J288" s="29" t="s">
        <v>16</v>
      </c>
      <c r="K288" s="30">
        <v>33303</v>
      </c>
    </row>
    <row r="289" spans="1:11" ht="36">
      <c r="A289" s="5">
        <v>287</v>
      </c>
      <c r="B289" s="7" t="s">
        <v>315</v>
      </c>
      <c r="C289" s="37" t="s">
        <v>1380</v>
      </c>
      <c r="D289" s="12">
        <v>2318</v>
      </c>
      <c r="E289" s="12">
        <v>2200</v>
      </c>
      <c r="F289" s="26"/>
      <c r="G289" s="29"/>
      <c r="H289" s="29"/>
      <c r="I289" s="29" t="s">
        <v>1012</v>
      </c>
      <c r="J289" s="29" t="s">
        <v>16</v>
      </c>
      <c r="K289" s="30">
        <v>33304</v>
      </c>
    </row>
    <row r="290" spans="1:11" ht="36">
      <c r="A290" s="5">
        <v>288</v>
      </c>
      <c r="B290" s="7" t="s">
        <v>316</v>
      </c>
      <c r="C290" s="37" t="s">
        <v>1381</v>
      </c>
      <c r="D290" s="12">
        <v>440</v>
      </c>
      <c r="E290" s="12">
        <v>440</v>
      </c>
      <c r="F290" s="26"/>
      <c r="G290" s="27"/>
      <c r="H290" s="27"/>
      <c r="I290" s="29" t="s">
        <v>1012</v>
      </c>
      <c r="J290" s="29" t="s">
        <v>16</v>
      </c>
      <c r="K290" s="30">
        <v>33304</v>
      </c>
    </row>
    <row r="291" spans="1:11" ht="51.75" customHeight="1">
      <c r="A291" s="5">
        <v>289</v>
      </c>
      <c r="B291" s="7" t="s">
        <v>317</v>
      </c>
      <c r="C291" s="37" t="s">
        <v>1382</v>
      </c>
      <c r="D291" s="12">
        <v>1118</v>
      </c>
      <c r="E291" s="12">
        <v>880</v>
      </c>
      <c r="F291" s="26"/>
      <c r="G291" s="27"/>
      <c r="H291" s="27"/>
      <c r="I291" s="29" t="s">
        <v>1012</v>
      </c>
      <c r="J291" s="29" t="s">
        <v>16</v>
      </c>
      <c r="K291" s="30">
        <v>33304</v>
      </c>
    </row>
    <row r="292" spans="1:11" ht="84">
      <c r="A292" s="5">
        <v>290</v>
      </c>
      <c r="B292" s="10" t="s">
        <v>318</v>
      </c>
      <c r="C292" s="37" t="s">
        <v>1383</v>
      </c>
      <c r="D292" s="12">
        <v>88</v>
      </c>
      <c r="E292" s="12">
        <v>88</v>
      </c>
      <c r="F292" s="26"/>
      <c r="G292" s="29" t="s">
        <v>19</v>
      </c>
      <c r="H292" s="29"/>
      <c r="I292" s="29" t="s">
        <v>319</v>
      </c>
      <c r="J292" s="29" t="s">
        <v>16</v>
      </c>
      <c r="K292" s="30">
        <v>33202</v>
      </c>
    </row>
    <row r="293" spans="1:11" ht="72">
      <c r="A293" s="5">
        <v>291</v>
      </c>
      <c r="B293" s="10" t="s">
        <v>320</v>
      </c>
      <c r="C293" s="37" t="s">
        <v>1384</v>
      </c>
      <c r="D293" s="12">
        <v>671</v>
      </c>
      <c r="E293" s="12">
        <v>440</v>
      </c>
      <c r="F293" s="26"/>
      <c r="G293" s="27"/>
      <c r="H293" s="29"/>
      <c r="I293" s="29" t="s">
        <v>319</v>
      </c>
      <c r="J293" s="29" t="s">
        <v>16</v>
      </c>
      <c r="K293" s="30">
        <v>33201</v>
      </c>
    </row>
    <row r="294" spans="1:11" ht="120">
      <c r="A294" s="5">
        <v>292</v>
      </c>
      <c r="B294" s="10" t="s">
        <v>321</v>
      </c>
      <c r="C294" s="38" t="s">
        <v>1385</v>
      </c>
      <c r="D294" s="12">
        <v>4879</v>
      </c>
      <c r="E294" s="12">
        <v>2200</v>
      </c>
      <c r="F294" s="26"/>
      <c r="G294" s="29" t="s">
        <v>19</v>
      </c>
      <c r="H294" s="29"/>
      <c r="I294" s="29" t="s">
        <v>319</v>
      </c>
      <c r="J294" s="29" t="s">
        <v>16</v>
      </c>
      <c r="K294" s="30">
        <v>33203</v>
      </c>
    </row>
    <row r="295" spans="1:11" ht="84">
      <c r="A295" s="5">
        <v>293</v>
      </c>
      <c r="B295" s="10" t="s">
        <v>322</v>
      </c>
      <c r="C295" s="37" t="s">
        <v>1386</v>
      </c>
      <c r="D295" s="12">
        <v>1104</v>
      </c>
      <c r="E295" s="12">
        <v>704</v>
      </c>
      <c r="F295" s="26"/>
      <c r="G295" s="27"/>
      <c r="H295" s="27"/>
      <c r="I295" s="27" t="s">
        <v>319</v>
      </c>
      <c r="J295" s="29" t="s">
        <v>16</v>
      </c>
      <c r="K295" s="30">
        <v>33201</v>
      </c>
    </row>
    <row r="296" spans="1:11" ht="96">
      <c r="A296" s="5">
        <v>294</v>
      </c>
      <c r="B296" s="10" t="s">
        <v>323</v>
      </c>
      <c r="C296" s="37" t="s">
        <v>1387</v>
      </c>
      <c r="D296" s="12">
        <v>4647</v>
      </c>
      <c r="E296" s="12">
        <v>1760</v>
      </c>
      <c r="F296" s="26"/>
      <c r="G296" s="27" t="s">
        <v>19</v>
      </c>
      <c r="H296" s="27"/>
      <c r="I296" s="27" t="s">
        <v>319</v>
      </c>
      <c r="J296" s="29" t="s">
        <v>16</v>
      </c>
      <c r="K296" s="30">
        <v>33203</v>
      </c>
    </row>
    <row r="297" spans="1:11" ht="48">
      <c r="A297" s="5">
        <v>295</v>
      </c>
      <c r="B297" s="10" t="s">
        <v>324</v>
      </c>
      <c r="C297" s="37" t="s">
        <v>1388</v>
      </c>
      <c r="D297" s="12">
        <v>1280</v>
      </c>
      <c r="E297" s="12">
        <v>880</v>
      </c>
      <c r="F297" s="26"/>
      <c r="G297" s="27" t="s">
        <v>19</v>
      </c>
      <c r="H297" s="27"/>
      <c r="I297" s="27" t="s">
        <v>319</v>
      </c>
      <c r="J297" s="29" t="s">
        <v>16</v>
      </c>
      <c r="K297" s="30">
        <v>33203</v>
      </c>
    </row>
    <row r="298" spans="1:11" ht="36">
      <c r="A298" s="5">
        <v>296</v>
      </c>
      <c r="B298" s="7" t="s">
        <v>325</v>
      </c>
      <c r="C298" s="37" t="s">
        <v>1389</v>
      </c>
      <c r="D298" s="12">
        <v>16320</v>
      </c>
      <c r="E298" s="12">
        <v>1320</v>
      </c>
      <c r="F298" s="26"/>
      <c r="G298" s="27"/>
      <c r="H298" s="27"/>
      <c r="I298" s="27" t="s">
        <v>319</v>
      </c>
      <c r="J298" s="29" t="s">
        <v>16</v>
      </c>
      <c r="K298" s="30">
        <v>33203</v>
      </c>
    </row>
    <row r="299" spans="1:11" ht="60">
      <c r="A299" s="5">
        <v>297</v>
      </c>
      <c r="B299" s="7" t="s">
        <v>326</v>
      </c>
      <c r="C299" s="37" t="s">
        <v>1390</v>
      </c>
      <c r="D299" s="12">
        <v>24392</v>
      </c>
      <c r="E299" s="12">
        <v>1320</v>
      </c>
      <c r="F299" s="26"/>
      <c r="G299" s="27"/>
      <c r="H299" s="27"/>
      <c r="I299" s="27" t="s">
        <v>319</v>
      </c>
      <c r="J299" s="29" t="s">
        <v>16</v>
      </c>
      <c r="K299" s="30">
        <v>33203</v>
      </c>
    </row>
    <row r="300" spans="1:11" ht="60">
      <c r="A300" s="5">
        <v>298</v>
      </c>
      <c r="B300" s="7" t="s">
        <v>327</v>
      </c>
      <c r="C300" s="37" t="s">
        <v>1391</v>
      </c>
      <c r="D300" s="12">
        <v>8169</v>
      </c>
      <c r="E300" s="12">
        <v>1760</v>
      </c>
      <c r="F300" s="26"/>
      <c r="G300" s="27"/>
      <c r="H300" s="27"/>
      <c r="I300" s="27" t="s">
        <v>319</v>
      </c>
      <c r="J300" s="29" t="s">
        <v>16</v>
      </c>
      <c r="K300" s="30">
        <v>33203</v>
      </c>
    </row>
    <row r="301" spans="1:11" ht="48">
      <c r="A301" s="5">
        <v>299</v>
      </c>
      <c r="B301" s="7" t="s">
        <v>328</v>
      </c>
      <c r="C301" s="37" t="s">
        <v>1392</v>
      </c>
      <c r="D301" s="12">
        <v>84475</v>
      </c>
      <c r="E301" s="12">
        <v>2640</v>
      </c>
      <c r="F301" s="26"/>
      <c r="G301" s="27"/>
      <c r="H301" s="27"/>
      <c r="I301" s="27" t="s">
        <v>319</v>
      </c>
      <c r="J301" s="29" t="s">
        <v>16</v>
      </c>
      <c r="K301" s="30">
        <v>33203</v>
      </c>
    </row>
    <row r="302" spans="1:11" ht="87.75" customHeight="1">
      <c r="A302" s="5">
        <v>300</v>
      </c>
      <c r="B302" s="7" t="s">
        <v>329</v>
      </c>
      <c r="C302" s="37" t="s">
        <v>1393</v>
      </c>
      <c r="D302" s="12">
        <v>952</v>
      </c>
      <c r="E302" s="12">
        <v>352</v>
      </c>
      <c r="F302" s="26"/>
      <c r="G302" s="27" t="s">
        <v>19</v>
      </c>
      <c r="H302" s="27"/>
      <c r="I302" s="27" t="s">
        <v>319</v>
      </c>
      <c r="J302" s="29" t="s">
        <v>16</v>
      </c>
      <c r="K302" s="30">
        <v>33201</v>
      </c>
    </row>
    <row r="303" spans="1:11" ht="96">
      <c r="A303" s="5">
        <v>301</v>
      </c>
      <c r="B303" s="7" t="s">
        <v>330</v>
      </c>
      <c r="C303" s="37" t="s">
        <v>1394</v>
      </c>
      <c r="D303" s="12">
        <v>540</v>
      </c>
      <c r="E303" s="12">
        <v>440</v>
      </c>
      <c r="F303" s="26"/>
      <c r="G303" s="27"/>
      <c r="H303" s="27"/>
      <c r="I303" s="27" t="s">
        <v>319</v>
      </c>
      <c r="J303" s="29" t="s">
        <v>16</v>
      </c>
      <c r="K303" s="30">
        <v>33201</v>
      </c>
    </row>
    <row r="304" spans="1:11" ht="72">
      <c r="A304" s="5">
        <v>302</v>
      </c>
      <c r="B304" s="7" t="s">
        <v>331</v>
      </c>
      <c r="C304" s="38" t="s">
        <v>1395</v>
      </c>
      <c r="D304" s="12">
        <v>857</v>
      </c>
      <c r="E304" s="12">
        <v>352</v>
      </c>
      <c r="F304" s="26"/>
      <c r="G304" s="29" t="s">
        <v>19</v>
      </c>
      <c r="H304" s="27"/>
      <c r="I304" s="27" t="s">
        <v>319</v>
      </c>
      <c r="J304" s="29" t="s">
        <v>16</v>
      </c>
      <c r="K304" s="30">
        <v>33201</v>
      </c>
    </row>
    <row r="305" spans="1:11" ht="52.5" customHeight="1">
      <c r="A305" s="5">
        <v>303</v>
      </c>
      <c r="B305" s="7" t="s">
        <v>332</v>
      </c>
      <c r="C305" s="37" t="s">
        <v>1396</v>
      </c>
      <c r="D305" s="12">
        <v>434</v>
      </c>
      <c r="E305" s="12">
        <v>352</v>
      </c>
      <c r="F305" s="26"/>
      <c r="G305" s="27"/>
      <c r="H305" s="27"/>
      <c r="I305" s="27" t="s">
        <v>319</v>
      </c>
      <c r="J305" s="29" t="s">
        <v>16</v>
      </c>
      <c r="K305" s="30">
        <v>33201</v>
      </c>
    </row>
    <row r="306" spans="1:11" ht="38.25" customHeight="1">
      <c r="A306" s="5">
        <v>304</v>
      </c>
      <c r="B306" s="7" t="s">
        <v>333</v>
      </c>
      <c r="C306" s="37" t="s">
        <v>1397</v>
      </c>
      <c r="D306" s="12">
        <v>930</v>
      </c>
      <c r="E306" s="12">
        <v>880</v>
      </c>
      <c r="F306" s="26"/>
      <c r="G306" s="29"/>
      <c r="H306" s="27"/>
      <c r="I306" s="27" t="s">
        <v>319</v>
      </c>
      <c r="J306" s="29" t="s">
        <v>16</v>
      </c>
      <c r="K306" s="30">
        <v>33201</v>
      </c>
    </row>
    <row r="307" spans="1:11" ht="103.5" customHeight="1">
      <c r="A307" s="5">
        <v>305</v>
      </c>
      <c r="B307" s="7" t="s">
        <v>334</v>
      </c>
      <c r="C307" s="37" t="s">
        <v>1398</v>
      </c>
      <c r="D307" s="12">
        <v>6145</v>
      </c>
      <c r="E307" s="12">
        <v>704</v>
      </c>
      <c r="F307" s="26"/>
      <c r="G307" s="29" t="s">
        <v>19</v>
      </c>
      <c r="H307" s="27"/>
      <c r="I307" s="27" t="s">
        <v>319</v>
      </c>
      <c r="J307" s="29" t="s">
        <v>16</v>
      </c>
      <c r="K307" s="30">
        <v>33201</v>
      </c>
    </row>
    <row r="308" spans="1:11" ht="81" customHeight="1">
      <c r="A308" s="5">
        <v>306</v>
      </c>
      <c r="B308" s="7" t="s">
        <v>335</v>
      </c>
      <c r="C308" s="38" t="s">
        <v>1399</v>
      </c>
      <c r="D308" s="12">
        <v>742</v>
      </c>
      <c r="E308" s="12">
        <v>352</v>
      </c>
      <c r="F308" s="26"/>
      <c r="G308" s="29" t="s">
        <v>19</v>
      </c>
      <c r="H308" s="27"/>
      <c r="I308" s="27" t="s">
        <v>319</v>
      </c>
      <c r="J308" s="29" t="s">
        <v>16</v>
      </c>
      <c r="K308" s="30">
        <v>33201</v>
      </c>
    </row>
    <row r="309" spans="1:11" ht="63" customHeight="1">
      <c r="A309" s="5">
        <v>307</v>
      </c>
      <c r="B309" s="7" t="s">
        <v>336</v>
      </c>
      <c r="C309" s="38" t="s">
        <v>1400</v>
      </c>
      <c r="D309" s="12">
        <v>10312</v>
      </c>
      <c r="E309" s="12">
        <v>1672</v>
      </c>
      <c r="F309" s="26"/>
      <c r="G309" s="27"/>
      <c r="H309" s="27"/>
      <c r="I309" s="27" t="s">
        <v>319</v>
      </c>
      <c r="J309" s="29" t="s">
        <v>16</v>
      </c>
      <c r="K309" s="30">
        <v>33201</v>
      </c>
    </row>
    <row r="310" spans="1:11" ht="60.75" customHeight="1">
      <c r="A310" s="5">
        <v>308</v>
      </c>
      <c r="B310" s="7" t="s">
        <v>337</v>
      </c>
      <c r="C310" s="38" t="s">
        <v>1401</v>
      </c>
      <c r="D310" s="12">
        <v>622</v>
      </c>
      <c r="E310" s="12">
        <v>352</v>
      </c>
      <c r="F310" s="26"/>
      <c r="G310" s="29" t="s">
        <v>19</v>
      </c>
      <c r="H310" s="27"/>
      <c r="I310" s="27" t="s">
        <v>319</v>
      </c>
      <c r="J310" s="29" t="s">
        <v>16</v>
      </c>
      <c r="K310" s="30">
        <v>33201</v>
      </c>
    </row>
    <row r="311" spans="1:11" ht="79.5" customHeight="1">
      <c r="A311" s="5">
        <v>309</v>
      </c>
      <c r="B311" s="7" t="s">
        <v>338</v>
      </c>
      <c r="C311" s="37" t="s">
        <v>1402</v>
      </c>
      <c r="D311" s="12">
        <v>15478</v>
      </c>
      <c r="E311" s="12">
        <v>1760</v>
      </c>
      <c r="F311" s="26"/>
      <c r="G311" s="29" t="s">
        <v>19</v>
      </c>
      <c r="H311" s="27"/>
      <c r="I311" s="27" t="s">
        <v>319</v>
      </c>
      <c r="J311" s="29" t="s">
        <v>16</v>
      </c>
      <c r="K311" s="30">
        <v>33201</v>
      </c>
    </row>
    <row r="312" spans="1:11" ht="50.25" customHeight="1">
      <c r="A312" s="5">
        <v>310</v>
      </c>
      <c r="B312" s="7" t="s">
        <v>339</v>
      </c>
      <c r="C312" s="37" t="s">
        <v>1403</v>
      </c>
      <c r="D312" s="12">
        <v>9196</v>
      </c>
      <c r="E312" s="12">
        <v>880</v>
      </c>
      <c r="F312" s="26"/>
      <c r="G312" s="29" t="s">
        <v>19</v>
      </c>
      <c r="H312" s="27"/>
      <c r="I312" s="27" t="s">
        <v>319</v>
      </c>
      <c r="J312" s="29" t="s">
        <v>16</v>
      </c>
      <c r="K312" s="30">
        <v>33201</v>
      </c>
    </row>
    <row r="313" spans="1:11" ht="55.5" customHeight="1">
      <c r="A313" s="5">
        <v>311</v>
      </c>
      <c r="B313" s="7" t="s">
        <v>340</v>
      </c>
      <c r="C313" s="37" t="s">
        <v>1404</v>
      </c>
      <c r="D313" s="12">
        <v>980</v>
      </c>
      <c r="E313" s="12">
        <v>880</v>
      </c>
      <c r="F313" s="26"/>
      <c r="G313" s="27"/>
      <c r="H313" s="27"/>
      <c r="I313" s="27" t="s">
        <v>319</v>
      </c>
      <c r="J313" s="29" t="s">
        <v>16</v>
      </c>
      <c r="K313" s="30">
        <v>33201</v>
      </c>
    </row>
    <row r="314" spans="1:11" ht="132">
      <c r="A314" s="5">
        <v>312</v>
      </c>
      <c r="B314" s="7" t="s">
        <v>341</v>
      </c>
      <c r="C314" s="37" t="s">
        <v>1405</v>
      </c>
      <c r="D314" s="12">
        <v>3081</v>
      </c>
      <c r="E314" s="12">
        <v>2640</v>
      </c>
      <c r="F314" s="26"/>
      <c r="G314" s="27"/>
      <c r="H314" s="27"/>
      <c r="I314" s="27" t="s">
        <v>319</v>
      </c>
      <c r="J314" s="29" t="s">
        <v>16</v>
      </c>
      <c r="K314" s="30">
        <v>33201</v>
      </c>
    </row>
    <row r="315" spans="1:11" ht="129" customHeight="1">
      <c r="A315" s="5">
        <v>313</v>
      </c>
      <c r="B315" s="7" t="s">
        <v>342</v>
      </c>
      <c r="C315" s="37" t="s">
        <v>1406</v>
      </c>
      <c r="D315" s="12">
        <v>1168</v>
      </c>
      <c r="E315" s="12">
        <v>1056</v>
      </c>
      <c r="F315" s="26"/>
      <c r="G315" s="27" t="s">
        <v>19</v>
      </c>
      <c r="H315" s="27"/>
      <c r="I315" s="27" t="s">
        <v>319</v>
      </c>
      <c r="J315" s="29" t="s">
        <v>16</v>
      </c>
      <c r="K315" s="30">
        <v>33204</v>
      </c>
    </row>
    <row r="316" spans="1:11" ht="123" customHeight="1">
      <c r="A316" s="5">
        <v>314</v>
      </c>
      <c r="B316" s="7" t="s">
        <v>343</v>
      </c>
      <c r="C316" s="37" t="s">
        <v>1407</v>
      </c>
      <c r="D316" s="12">
        <v>4688</v>
      </c>
      <c r="E316" s="12">
        <v>440</v>
      </c>
      <c r="F316" s="26"/>
      <c r="G316" s="27"/>
      <c r="H316" s="27"/>
      <c r="I316" s="27" t="s">
        <v>319</v>
      </c>
      <c r="J316" s="29" t="s">
        <v>16</v>
      </c>
      <c r="K316" s="30">
        <v>34001</v>
      </c>
    </row>
    <row r="317" spans="1:11" ht="154.5" customHeight="1">
      <c r="A317" s="5">
        <v>315</v>
      </c>
      <c r="B317" s="7" t="s">
        <v>344</v>
      </c>
      <c r="C317" s="38" t="s">
        <v>2070</v>
      </c>
      <c r="D317" s="12">
        <v>166344</v>
      </c>
      <c r="E317" s="12">
        <v>23760</v>
      </c>
      <c r="F317" s="26"/>
      <c r="G317" s="27" t="s">
        <v>19</v>
      </c>
      <c r="H317" s="27"/>
      <c r="I317" s="27" t="s">
        <v>319</v>
      </c>
      <c r="J317" s="29" t="s">
        <v>16</v>
      </c>
      <c r="K317" s="30">
        <v>33204</v>
      </c>
    </row>
    <row r="318" spans="1:11" ht="135.75" customHeight="1">
      <c r="A318" s="5">
        <v>316</v>
      </c>
      <c r="B318" s="7" t="s">
        <v>345</v>
      </c>
      <c r="C318" s="37" t="s">
        <v>1408</v>
      </c>
      <c r="D318" s="12">
        <v>1724</v>
      </c>
      <c r="E318" s="12">
        <v>1672</v>
      </c>
      <c r="F318" s="26"/>
      <c r="G318" s="27" t="s">
        <v>19</v>
      </c>
      <c r="H318" s="27"/>
      <c r="I318" s="27" t="s">
        <v>319</v>
      </c>
      <c r="J318" s="29" t="s">
        <v>16</v>
      </c>
      <c r="K318" s="30">
        <v>33204</v>
      </c>
    </row>
    <row r="319" spans="1:11" ht="84">
      <c r="A319" s="5">
        <v>317</v>
      </c>
      <c r="B319" s="7" t="s">
        <v>346</v>
      </c>
      <c r="C319" s="37" t="s">
        <v>1409</v>
      </c>
      <c r="D319" s="12">
        <v>26143</v>
      </c>
      <c r="E319" s="12">
        <v>1760</v>
      </c>
      <c r="F319" s="26"/>
      <c r="G319" s="27"/>
      <c r="H319" s="27"/>
      <c r="I319" s="27" t="s">
        <v>319</v>
      </c>
      <c r="J319" s="29" t="s">
        <v>16</v>
      </c>
      <c r="K319" s="30">
        <v>33204</v>
      </c>
    </row>
    <row r="320" spans="1:11" ht="36">
      <c r="A320" s="5">
        <v>318</v>
      </c>
      <c r="B320" s="7" t="s">
        <v>347</v>
      </c>
      <c r="C320" s="38" t="s">
        <v>1410</v>
      </c>
      <c r="D320" s="12">
        <v>2090</v>
      </c>
      <c r="E320" s="12">
        <v>1408</v>
      </c>
      <c r="F320" s="26"/>
      <c r="G320" s="27"/>
      <c r="H320" s="27"/>
      <c r="I320" s="27" t="s">
        <v>319</v>
      </c>
      <c r="J320" s="29" t="s">
        <v>16</v>
      </c>
      <c r="K320" s="30">
        <v>33204</v>
      </c>
    </row>
    <row r="321" spans="1:11" ht="60">
      <c r="A321" s="5">
        <v>319</v>
      </c>
      <c r="B321" s="7" t="s">
        <v>348</v>
      </c>
      <c r="C321" s="38" t="s">
        <v>1411</v>
      </c>
      <c r="D321" s="12">
        <v>3854</v>
      </c>
      <c r="E321" s="12">
        <v>3784</v>
      </c>
      <c r="F321" s="26"/>
      <c r="G321" s="27"/>
      <c r="H321" s="27"/>
      <c r="I321" s="27" t="s">
        <v>319</v>
      </c>
      <c r="J321" s="29" t="s">
        <v>16</v>
      </c>
      <c r="K321" s="30">
        <v>33204</v>
      </c>
    </row>
    <row r="322" spans="1:11" ht="138" customHeight="1">
      <c r="A322" s="5">
        <v>320</v>
      </c>
      <c r="B322" s="7" t="s">
        <v>349</v>
      </c>
      <c r="C322" s="37" t="s">
        <v>1412</v>
      </c>
      <c r="D322" s="12">
        <v>11353</v>
      </c>
      <c r="E322" s="12">
        <v>2816</v>
      </c>
      <c r="F322" s="26"/>
      <c r="G322" s="27"/>
      <c r="H322" s="27"/>
      <c r="I322" s="27" t="s">
        <v>319</v>
      </c>
      <c r="J322" s="29" t="s">
        <v>16</v>
      </c>
      <c r="K322" s="30">
        <v>33204</v>
      </c>
    </row>
    <row r="323" spans="1:11" ht="75.75" customHeight="1">
      <c r="A323" s="5">
        <v>321</v>
      </c>
      <c r="B323" s="7" t="s">
        <v>350</v>
      </c>
      <c r="C323" s="37" t="s">
        <v>1413</v>
      </c>
      <c r="D323" s="12">
        <v>2391</v>
      </c>
      <c r="E323" s="12">
        <v>2288</v>
      </c>
      <c r="F323" s="26"/>
      <c r="G323" s="27"/>
      <c r="H323" s="27"/>
      <c r="I323" s="27" t="s">
        <v>319</v>
      </c>
      <c r="J323" s="29" t="s">
        <v>16</v>
      </c>
      <c r="K323" s="30">
        <v>33204</v>
      </c>
    </row>
    <row r="324" spans="1:11" ht="87.75" customHeight="1">
      <c r="A324" s="5">
        <v>322</v>
      </c>
      <c r="B324" s="7" t="s">
        <v>351</v>
      </c>
      <c r="C324" s="37" t="s">
        <v>1414</v>
      </c>
      <c r="D324" s="12">
        <v>5167</v>
      </c>
      <c r="E324" s="12">
        <v>2640</v>
      </c>
      <c r="F324" s="26"/>
      <c r="G324" s="27"/>
      <c r="H324" s="27"/>
      <c r="I324" s="27" t="s">
        <v>319</v>
      </c>
      <c r="J324" s="29" t="s">
        <v>16</v>
      </c>
      <c r="K324" s="30">
        <v>34001</v>
      </c>
    </row>
    <row r="325" spans="1:11" ht="102.75" customHeight="1">
      <c r="A325" s="5">
        <v>323</v>
      </c>
      <c r="B325" s="7" t="s">
        <v>352</v>
      </c>
      <c r="C325" s="37" t="s">
        <v>1415</v>
      </c>
      <c r="D325" s="12">
        <v>13788</v>
      </c>
      <c r="E325" s="12">
        <v>4840</v>
      </c>
      <c r="F325" s="26"/>
      <c r="G325" s="27"/>
      <c r="H325" s="27"/>
      <c r="I325" s="27" t="s">
        <v>319</v>
      </c>
      <c r="J325" s="29" t="s">
        <v>16</v>
      </c>
      <c r="K325" s="30">
        <v>34001</v>
      </c>
    </row>
    <row r="326" spans="1:11" ht="144">
      <c r="A326" s="5">
        <v>324</v>
      </c>
      <c r="B326" s="7" t="s">
        <v>353</v>
      </c>
      <c r="C326" s="37" t="s">
        <v>1416</v>
      </c>
      <c r="D326" s="12">
        <v>87970</v>
      </c>
      <c r="E326" s="12">
        <v>880</v>
      </c>
      <c r="F326" s="26"/>
      <c r="G326" s="27"/>
      <c r="H326" s="27"/>
      <c r="I326" s="27" t="s">
        <v>319</v>
      </c>
      <c r="J326" s="29" t="s">
        <v>16</v>
      </c>
      <c r="K326" s="30">
        <v>34001</v>
      </c>
    </row>
    <row r="327" spans="1:11" ht="72">
      <c r="A327" s="5">
        <v>325</v>
      </c>
      <c r="B327" s="7" t="s">
        <v>354</v>
      </c>
      <c r="C327" s="37" t="s">
        <v>1417</v>
      </c>
      <c r="D327" s="12">
        <v>9465991</v>
      </c>
      <c r="E327" s="12">
        <v>7040</v>
      </c>
      <c r="F327" s="26"/>
      <c r="G327" s="27"/>
      <c r="H327" s="27"/>
      <c r="I327" s="27" t="s">
        <v>319</v>
      </c>
      <c r="J327" s="29" t="s">
        <v>16</v>
      </c>
      <c r="K327" s="30">
        <v>34001</v>
      </c>
    </row>
    <row r="328" spans="1:11" ht="120">
      <c r="A328" s="5">
        <v>326</v>
      </c>
      <c r="B328" s="7" t="s">
        <v>355</v>
      </c>
      <c r="C328" s="37" t="s">
        <v>1418</v>
      </c>
      <c r="D328" s="12">
        <v>286192</v>
      </c>
      <c r="E328" s="12">
        <v>880</v>
      </c>
      <c r="F328" s="26"/>
      <c r="G328" s="27"/>
      <c r="H328" s="27"/>
      <c r="I328" s="27" t="s">
        <v>319</v>
      </c>
      <c r="J328" s="29" t="s">
        <v>16</v>
      </c>
      <c r="K328" s="30">
        <v>34001</v>
      </c>
    </row>
    <row r="329" spans="1:11" ht="60">
      <c r="A329" s="5">
        <v>327</v>
      </c>
      <c r="B329" s="7" t="s">
        <v>356</v>
      </c>
      <c r="C329" s="37" t="s">
        <v>1419</v>
      </c>
      <c r="D329" s="12">
        <v>35371</v>
      </c>
      <c r="E329" s="12">
        <v>5280</v>
      </c>
      <c r="F329" s="26"/>
      <c r="G329" s="27"/>
      <c r="H329" s="27"/>
      <c r="I329" s="27" t="s">
        <v>319</v>
      </c>
      <c r="J329" s="29" t="s">
        <v>16</v>
      </c>
      <c r="K329" s="30">
        <v>34001</v>
      </c>
    </row>
    <row r="330" spans="1:11" ht="48">
      <c r="A330" s="5">
        <v>328</v>
      </c>
      <c r="B330" s="7" t="s">
        <v>357</v>
      </c>
      <c r="C330" s="37" t="s">
        <v>1420</v>
      </c>
      <c r="D330" s="12">
        <v>25777</v>
      </c>
      <c r="E330" s="12">
        <v>6160</v>
      </c>
      <c r="F330" s="26"/>
      <c r="G330" s="27"/>
      <c r="H330" s="27"/>
      <c r="I330" s="27" t="s">
        <v>319</v>
      </c>
      <c r="J330" s="29" t="s">
        <v>16</v>
      </c>
      <c r="K330" s="30">
        <v>34001</v>
      </c>
    </row>
    <row r="331" spans="1:11" ht="132">
      <c r="A331" s="5">
        <v>329</v>
      </c>
      <c r="B331" s="7" t="s">
        <v>358</v>
      </c>
      <c r="C331" s="37" t="s">
        <v>1421</v>
      </c>
      <c r="D331" s="12">
        <v>89436</v>
      </c>
      <c r="E331" s="12">
        <v>10384</v>
      </c>
      <c r="F331" s="26"/>
      <c r="G331" s="27" t="s">
        <v>19</v>
      </c>
      <c r="H331" s="27"/>
      <c r="I331" s="27" t="s">
        <v>319</v>
      </c>
      <c r="J331" s="29" t="s">
        <v>16</v>
      </c>
      <c r="K331" s="30">
        <v>34001</v>
      </c>
    </row>
    <row r="332" spans="1:11" ht="132">
      <c r="A332" s="5">
        <v>330</v>
      </c>
      <c r="B332" s="7" t="s">
        <v>359</v>
      </c>
      <c r="C332" s="37" t="s">
        <v>1422</v>
      </c>
      <c r="D332" s="12">
        <v>9454</v>
      </c>
      <c r="E332" s="12">
        <v>8800</v>
      </c>
      <c r="F332" s="26"/>
      <c r="G332" s="27"/>
      <c r="H332" s="27"/>
      <c r="I332" s="27" t="s">
        <v>319</v>
      </c>
      <c r="J332" s="29" t="s">
        <v>16</v>
      </c>
      <c r="K332" s="30">
        <v>34001</v>
      </c>
    </row>
    <row r="333" spans="1:11" ht="72">
      <c r="A333" s="5">
        <v>331</v>
      </c>
      <c r="B333" s="7" t="s">
        <v>360</v>
      </c>
      <c r="C333" s="37" t="s">
        <v>1423</v>
      </c>
      <c r="D333" s="12">
        <v>9706</v>
      </c>
      <c r="E333" s="12">
        <v>9416</v>
      </c>
      <c r="F333" s="26"/>
      <c r="G333" s="27"/>
      <c r="H333" s="27"/>
      <c r="I333" s="27" t="s">
        <v>319</v>
      </c>
      <c r="J333" s="29" t="s">
        <v>16</v>
      </c>
      <c r="K333" s="30">
        <v>34001</v>
      </c>
    </row>
    <row r="334" spans="1:11" ht="108">
      <c r="A334" s="5">
        <v>332</v>
      </c>
      <c r="B334" s="7" t="s">
        <v>361</v>
      </c>
      <c r="C334" s="37" t="s">
        <v>1424</v>
      </c>
      <c r="D334" s="12">
        <v>10325</v>
      </c>
      <c r="E334" s="12">
        <v>1320</v>
      </c>
      <c r="F334" s="26"/>
      <c r="G334" s="29" t="s">
        <v>19</v>
      </c>
      <c r="H334" s="27"/>
      <c r="I334" s="27" t="s">
        <v>319</v>
      </c>
      <c r="J334" s="29" t="s">
        <v>16</v>
      </c>
      <c r="K334" s="30">
        <v>33202</v>
      </c>
    </row>
    <row r="335" spans="1:11" ht="108">
      <c r="A335" s="5">
        <v>333</v>
      </c>
      <c r="B335" s="7" t="s">
        <v>362</v>
      </c>
      <c r="C335" s="37" t="s">
        <v>1425</v>
      </c>
      <c r="D335" s="12">
        <v>2968</v>
      </c>
      <c r="E335" s="12">
        <v>1848</v>
      </c>
      <c r="F335" s="26"/>
      <c r="G335" s="29"/>
      <c r="H335" s="27"/>
      <c r="I335" s="27" t="s">
        <v>319</v>
      </c>
      <c r="J335" s="29" t="s">
        <v>16</v>
      </c>
      <c r="K335" s="30">
        <v>33201</v>
      </c>
    </row>
    <row r="336" spans="1:11" ht="108">
      <c r="A336" s="5">
        <v>334</v>
      </c>
      <c r="B336" s="7" t="s">
        <v>363</v>
      </c>
      <c r="C336" s="37" t="s">
        <v>1426</v>
      </c>
      <c r="D336" s="12">
        <v>1621</v>
      </c>
      <c r="E336" s="12">
        <v>1320</v>
      </c>
      <c r="F336" s="26" t="s">
        <v>984</v>
      </c>
      <c r="G336" s="27"/>
      <c r="H336" s="27"/>
      <c r="I336" s="27" t="s">
        <v>319</v>
      </c>
      <c r="J336" s="29" t="s">
        <v>16</v>
      </c>
      <c r="K336" s="30">
        <v>33201</v>
      </c>
    </row>
    <row r="337" spans="1:11" ht="111.75" customHeight="1">
      <c r="A337" s="5">
        <v>335</v>
      </c>
      <c r="B337" s="7" t="s">
        <v>364</v>
      </c>
      <c r="C337" s="37" t="s">
        <v>1427</v>
      </c>
      <c r="D337" s="12">
        <v>3821</v>
      </c>
      <c r="E337" s="12">
        <v>2640</v>
      </c>
      <c r="F337" s="26"/>
      <c r="G337" s="27" t="s">
        <v>19</v>
      </c>
      <c r="H337" s="27"/>
      <c r="I337" s="27" t="s">
        <v>319</v>
      </c>
      <c r="J337" s="29" t="s">
        <v>16</v>
      </c>
      <c r="K337" s="30">
        <v>33201</v>
      </c>
    </row>
    <row r="338" spans="1:11" ht="58.5" customHeight="1">
      <c r="A338" s="5">
        <v>336</v>
      </c>
      <c r="B338" s="7" t="s">
        <v>365</v>
      </c>
      <c r="C338" s="37" t="s">
        <v>1428</v>
      </c>
      <c r="D338" s="12">
        <v>16014</v>
      </c>
      <c r="E338" s="12">
        <v>7040</v>
      </c>
      <c r="F338" s="26"/>
      <c r="G338" s="27"/>
      <c r="H338" s="27"/>
      <c r="I338" s="27" t="s">
        <v>319</v>
      </c>
      <c r="J338" s="29" t="s">
        <v>16</v>
      </c>
      <c r="K338" s="30">
        <v>33202</v>
      </c>
    </row>
    <row r="339" spans="1:11" ht="48">
      <c r="A339" s="5">
        <v>337</v>
      </c>
      <c r="B339" s="7" t="s">
        <v>366</v>
      </c>
      <c r="C339" s="37" t="s">
        <v>1429</v>
      </c>
      <c r="D339" s="12">
        <v>254627</v>
      </c>
      <c r="E339" s="12">
        <v>1496</v>
      </c>
      <c r="F339" s="26"/>
      <c r="G339" s="27"/>
      <c r="H339" s="27"/>
      <c r="I339" s="27" t="s">
        <v>319</v>
      </c>
      <c r="J339" s="29" t="s">
        <v>16</v>
      </c>
      <c r="K339" s="30">
        <v>33202</v>
      </c>
    </row>
    <row r="340" spans="1:11" ht="72">
      <c r="A340" s="5">
        <v>338</v>
      </c>
      <c r="B340" s="10" t="s">
        <v>370</v>
      </c>
      <c r="C340" s="37" t="s">
        <v>1430</v>
      </c>
      <c r="D340" s="12">
        <v>25454</v>
      </c>
      <c r="E340" s="12">
        <v>15488</v>
      </c>
      <c r="F340" s="26"/>
      <c r="G340" s="27"/>
      <c r="H340" s="27"/>
      <c r="I340" s="27" t="s">
        <v>371</v>
      </c>
      <c r="J340" s="32" t="s">
        <v>16</v>
      </c>
      <c r="K340" s="30">
        <v>34003</v>
      </c>
    </row>
    <row r="341" spans="1:11" ht="132">
      <c r="A341" s="5">
        <v>339</v>
      </c>
      <c r="B341" s="10" t="s">
        <v>372</v>
      </c>
      <c r="C341" s="37" t="s">
        <v>1431</v>
      </c>
      <c r="D341" s="12">
        <v>12197606</v>
      </c>
      <c r="E341" s="12">
        <v>25520</v>
      </c>
      <c r="F341" s="26"/>
      <c r="G341" s="27"/>
      <c r="H341" s="27"/>
      <c r="I341" s="27" t="s">
        <v>371</v>
      </c>
      <c r="J341" s="32" t="s">
        <v>16</v>
      </c>
      <c r="K341" s="30">
        <v>34002</v>
      </c>
    </row>
    <row r="342" spans="1:11" ht="114" customHeight="1">
      <c r="A342" s="5">
        <v>340</v>
      </c>
      <c r="B342" s="10" t="s">
        <v>373</v>
      </c>
      <c r="C342" s="38" t="s">
        <v>1432</v>
      </c>
      <c r="D342" s="12">
        <v>4743</v>
      </c>
      <c r="E342" s="12">
        <v>4400</v>
      </c>
      <c r="F342" s="26"/>
      <c r="G342" s="27"/>
      <c r="H342" s="27"/>
      <c r="I342" s="27" t="s">
        <v>371</v>
      </c>
      <c r="J342" s="32" t="s">
        <v>16</v>
      </c>
      <c r="K342" s="30">
        <v>34002</v>
      </c>
    </row>
    <row r="343" spans="1:11" ht="72">
      <c r="A343" s="5">
        <v>341</v>
      </c>
      <c r="B343" s="10" t="s">
        <v>374</v>
      </c>
      <c r="C343" s="37" t="s">
        <v>1433</v>
      </c>
      <c r="D343" s="12">
        <v>12652</v>
      </c>
      <c r="E343" s="12">
        <v>8800</v>
      </c>
      <c r="F343" s="26"/>
      <c r="G343" s="27"/>
      <c r="H343" s="27"/>
      <c r="I343" s="27" t="s">
        <v>371</v>
      </c>
      <c r="J343" s="29" t="s">
        <v>16</v>
      </c>
      <c r="K343" s="30">
        <v>34002</v>
      </c>
    </row>
    <row r="344" spans="1:11" ht="148.5" customHeight="1">
      <c r="A344" s="5">
        <v>342</v>
      </c>
      <c r="B344" s="10" t="s">
        <v>375</v>
      </c>
      <c r="C344" s="37" t="s">
        <v>1434</v>
      </c>
      <c r="D344" s="12">
        <v>64830</v>
      </c>
      <c r="E344" s="12">
        <v>11440</v>
      </c>
      <c r="F344" s="26"/>
      <c r="G344" s="27"/>
      <c r="H344" s="27"/>
      <c r="I344" s="27" t="s">
        <v>371</v>
      </c>
      <c r="J344" s="29" t="s">
        <v>16</v>
      </c>
      <c r="K344" s="30">
        <v>34002</v>
      </c>
    </row>
    <row r="345" spans="1:11" ht="84">
      <c r="A345" s="5">
        <v>343</v>
      </c>
      <c r="B345" s="10" t="s">
        <v>376</v>
      </c>
      <c r="C345" s="37" t="s">
        <v>1435</v>
      </c>
      <c r="D345" s="12">
        <v>41707</v>
      </c>
      <c r="E345" s="12">
        <v>15400</v>
      </c>
      <c r="F345" s="26"/>
      <c r="G345" s="27"/>
      <c r="H345" s="27"/>
      <c r="I345" s="27" t="s">
        <v>371</v>
      </c>
      <c r="J345" s="29" t="s">
        <v>16</v>
      </c>
      <c r="K345" s="30">
        <v>34002</v>
      </c>
    </row>
    <row r="346" spans="1:11" ht="99" customHeight="1">
      <c r="A346" s="5">
        <v>344</v>
      </c>
      <c r="B346" s="7" t="s">
        <v>377</v>
      </c>
      <c r="C346" s="37" t="s">
        <v>1436</v>
      </c>
      <c r="D346" s="12">
        <v>5720</v>
      </c>
      <c r="E346" s="12">
        <v>5720</v>
      </c>
      <c r="F346" s="26"/>
      <c r="G346" s="27"/>
      <c r="H346" s="27"/>
      <c r="I346" s="27" t="s">
        <v>371</v>
      </c>
      <c r="J346" s="29" t="s">
        <v>16</v>
      </c>
      <c r="K346" s="30">
        <v>34002</v>
      </c>
    </row>
    <row r="347" spans="1:11" ht="123" customHeight="1">
      <c r="A347" s="5">
        <v>345</v>
      </c>
      <c r="B347" s="7" t="s">
        <v>378</v>
      </c>
      <c r="C347" s="37" t="s">
        <v>1437</v>
      </c>
      <c r="D347" s="12">
        <v>21490</v>
      </c>
      <c r="E347" s="12">
        <v>13200</v>
      </c>
      <c r="F347" s="26"/>
      <c r="G347" s="27"/>
      <c r="H347" s="27"/>
      <c r="I347" s="27" t="s">
        <v>371</v>
      </c>
      <c r="J347" s="29" t="s">
        <v>16</v>
      </c>
      <c r="K347" s="30">
        <v>34002</v>
      </c>
    </row>
    <row r="348" spans="1:11" ht="138" customHeight="1">
      <c r="A348" s="5">
        <v>346</v>
      </c>
      <c r="B348" s="7" t="s">
        <v>379</v>
      </c>
      <c r="C348" s="37" t="s">
        <v>1438</v>
      </c>
      <c r="D348" s="12">
        <v>115426</v>
      </c>
      <c r="E348" s="12">
        <v>2640</v>
      </c>
      <c r="F348" s="26"/>
      <c r="G348" s="27"/>
      <c r="H348" s="27"/>
      <c r="I348" s="27" t="s">
        <v>371</v>
      </c>
      <c r="J348" s="29" t="s">
        <v>16</v>
      </c>
      <c r="K348" s="30" t="s">
        <v>1013</v>
      </c>
    </row>
    <row r="349" spans="1:11" ht="48">
      <c r="A349" s="5">
        <v>347</v>
      </c>
      <c r="B349" s="7" t="s">
        <v>380</v>
      </c>
      <c r="C349" s="37" t="s">
        <v>1439</v>
      </c>
      <c r="D349" s="12">
        <v>19259</v>
      </c>
      <c r="E349" s="12">
        <v>11880</v>
      </c>
      <c r="F349" s="26"/>
      <c r="G349" s="27"/>
      <c r="H349" s="27"/>
      <c r="I349" s="27" t="s">
        <v>371</v>
      </c>
      <c r="J349" s="29" t="s">
        <v>16</v>
      </c>
      <c r="K349" s="30">
        <v>34002</v>
      </c>
    </row>
    <row r="350" spans="1:11" ht="36">
      <c r="A350" s="5">
        <v>348</v>
      </c>
      <c r="B350" s="7" t="s">
        <v>381</v>
      </c>
      <c r="C350" s="37" t="s">
        <v>1440</v>
      </c>
      <c r="D350" s="12">
        <v>12894</v>
      </c>
      <c r="E350" s="12">
        <v>4928</v>
      </c>
      <c r="F350" s="26"/>
      <c r="G350" s="27"/>
      <c r="H350" s="27"/>
      <c r="I350" s="27" t="s">
        <v>371</v>
      </c>
      <c r="J350" s="29" t="s">
        <v>16</v>
      </c>
      <c r="K350" s="30">
        <v>34002</v>
      </c>
    </row>
    <row r="351" spans="1:11" ht="96">
      <c r="A351" s="5">
        <v>349</v>
      </c>
      <c r="B351" s="7" t="s">
        <v>382</v>
      </c>
      <c r="C351" s="37" t="s">
        <v>1441</v>
      </c>
      <c r="D351" s="12">
        <v>2012341</v>
      </c>
      <c r="E351" s="12">
        <v>14168</v>
      </c>
      <c r="F351" s="26"/>
      <c r="G351" s="27"/>
      <c r="H351" s="27"/>
      <c r="I351" s="27" t="s">
        <v>371</v>
      </c>
      <c r="J351" s="32" t="s">
        <v>16</v>
      </c>
      <c r="K351" s="30">
        <v>34002</v>
      </c>
    </row>
    <row r="352" spans="1:11" ht="27.75" customHeight="1">
      <c r="A352" s="5">
        <v>350</v>
      </c>
      <c r="B352" s="7" t="s">
        <v>383</v>
      </c>
      <c r="C352" s="38" t="s">
        <v>1442</v>
      </c>
      <c r="D352" s="12">
        <v>1215564</v>
      </c>
      <c r="E352" s="12">
        <v>1760</v>
      </c>
      <c r="F352" s="26"/>
      <c r="G352" s="27"/>
      <c r="H352" s="27"/>
      <c r="I352" s="27" t="s">
        <v>371</v>
      </c>
      <c r="J352" s="29" t="s">
        <v>16</v>
      </c>
      <c r="K352" s="30">
        <v>34002</v>
      </c>
    </row>
    <row r="353" spans="1:11" ht="174" customHeight="1">
      <c r="A353" s="5">
        <v>351</v>
      </c>
      <c r="B353" s="7" t="s">
        <v>384</v>
      </c>
      <c r="C353" s="37" t="s">
        <v>1443</v>
      </c>
      <c r="D353" s="12">
        <v>21965</v>
      </c>
      <c r="E353" s="12">
        <v>1320</v>
      </c>
      <c r="F353" s="26"/>
      <c r="G353" s="27" t="s">
        <v>19</v>
      </c>
      <c r="H353" s="27"/>
      <c r="I353" s="27" t="s">
        <v>371</v>
      </c>
      <c r="J353" s="29" t="s">
        <v>3</v>
      </c>
      <c r="K353" s="30">
        <v>34002</v>
      </c>
    </row>
    <row r="354" spans="1:11" ht="120">
      <c r="A354" s="5">
        <v>352</v>
      </c>
      <c r="B354" s="7" t="s">
        <v>385</v>
      </c>
      <c r="C354" s="37" t="s">
        <v>1444</v>
      </c>
      <c r="D354" s="12">
        <v>14646</v>
      </c>
      <c r="E354" s="12">
        <v>3080</v>
      </c>
      <c r="F354" s="26"/>
      <c r="G354" s="27" t="s">
        <v>19</v>
      </c>
      <c r="H354" s="27"/>
      <c r="I354" s="27" t="s">
        <v>371</v>
      </c>
      <c r="J354" s="29" t="s">
        <v>3</v>
      </c>
      <c r="K354" s="30">
        <v>34002</v>
      </c>
    </row>
    <row r="355" spans="1:11" ht="90">
      <c r="A355" s="5">
        <v>353</v>
      </c>
      <c r="B355" s="24" t="s">
        <v>386</v>
      </c>
      <c r="C355" s="37" t="s">
        <v>1445</v>
      </c>
      <c r="D355" s="12">
        <v>85245</v>
      </c>
      <c r="E355" s="12">
        <v>11616</v>
      </c>
      <c r="F355" s="26"/>
      <c r="G355" s="27" t="s">
        <v>1014</v>
      </c>
      <c r="H355" s="29" t="s">
        <v>984</v>
      </c>
      <c r="I355" s="27" t="s">
        <v>387</v>
      </c>
      <c r="J355" s="29" t="s">
        <v>16</v>
      </c>
      <c r="K355" s="43" t="s">
        <v>2056</v>
      </c>
    </row>
    <row r="356" spans="1:11" ht="75.75" customHeight="1">
      <c r="A356" s="5">
        <v>354</v>
      </c>
      <c r="B356" s="10" t="s">
        <v>388</v>
      </c>
      <c r="C356" s="37" t="s">
        <v>1446</v>
      </c>
      <c r="D356" s="12">
        <v>4062</v>
      </c>
      <c r="E356" s="12">
        <v>3872</v>
      </c>
      <c r="F356" s="30" t="s">
        <v>984</v>
      </c>
      <c r="G356" s="30"/>
      <c r="H356" s="27"/>
      <c r="I356" s="27" t="s">
        <v>387</v>
      </c>
      <c r="J356" s="30" t="s">
        <v>18</v>
      </c>
      <c r="K356" s="30">
        <v>33104</v>
      </c>
    </row>
    <row r="357" spans="1:11" ht="63.75" customHeight="1">
      <c r="A357" s="5">
        <v>355</v>
      </c>
      <c r="B357" s="10" t="s">
        <v>389</v>
      </c>
      <c r="C357" s="38" t="s">
        <v>1447</v>
      </c>
      <c r="D357" s="12">
        <v>4062</v>
      </c>
      <c r="E357" s="12">
        <v>3872</v>
      </c>
      <c r="F357" s="27" t="s">
        <v>984</v>
      </c>
      <c r="G357" s="30"/>
      <c r="H357" s="27"/>
      <c r="I357" s="27" t="s">
        <v>387</v>
      </c>
      <c r="J357" s="30" t="s">
        <v>18</v>
      </c>
      <c r="K357" s="30">
        <v>33104</v>
      </c>
    </row>
    <row r="358" spans="1:11" ht="72">
      <c r="A358" s="5">
        <v>356</v>
      </c>
      <c r="B358" s="10" t="s">
        <v>390</v>
      </c>
      <c r="C358" s="37" t="s">
        <v>1448</v>
      </c>
      <c r="D358" s="12">
        <v>2350</v>
      </c>
      <c r="E358" s="12">
        <v>880</v>
      </c>
      <c r="F358" s="26"/>
      <c r="G358" s="30" t="s">
        <v>20</v>
      </c>
      <c r="H358" s="27"/>
      <c r="I358" s="27" t="s">
        <v>387</v>
      </c>
      <c r="J358" s="30" t="s">
        <v>18</v>
      </c>
      <c r="K358" s="30">
        <v>33104</v>
      </c>
    </row>
    <row r="359" spans="1:11" ht="144">
      <c r="A359" s="5">
        <v>357</v>
      </c>
      <c r="B359" s="10" t="s">
        <v>391</v>
      </c>
      <c r="C359" s="37" t="s">
        <v>1449</v>
      </c>
      <c r="D359" s="12">
        <v>2407</v>
      </c>
      <c r="E359" s="12">
        <v>2112</v>
      </c>
      <c r="F359" s="27" t="s">
        <v>984</v>
      </c>
      <c r="G359" s="27"/>
      <c r="H359" s="27"/>
      <c r="I359" s="27" t="s">
        <v>387</v>
      </c>
      <c r="J359" s="30" t="s">
        <v>18</v>
      </c>
      <c r="K359" s="30">
        <v>33104</v>
      </c>
    </row>
    <row r="360" spans="1:11" ht="44.25" customHeight="1">
      <c r="A360" s="5">
        <v>358</v>
      </c>
      <c r="B360" s="10" t="s">
        <v>392</v>
      </c>
      <c r="C360" s="37" t="s">
        <v>1450</v>
      </c>
      <c r="D360" s="12">
        <v>5442</v>
      </c>
      <c r="E360" s="12">
        <v>3784</v>
      </c>
      <c r="F360" s="27" t="s">
        <v>984</v>
      </c>
      <c r="G360" s="27"/>
      <c r="H360" s="27"/>
      <c r="I360" s="27" t="s">
        <v>387</v>
      </c>
      <c r="J360" s="30" t="s">
        <v>18</v>
      </c>
      <c r="K360" s="30">
        <v>33104</v>
      </c>
    </row>
    <row r="361" spans="1:11" ht="94.5" customHeight="1">
      <c r="A361" s="5">
        <v>359</v>
      </c>
      <c r="B361" s="7" t="s">
        <v>393</v>
      </c>
      <c r="C361" s="37" t="s">
        <v>1451</v>
      </c>
      <c r="D361" s="12">
        <v>427073</v>
      </c>
      <c r="E361" s="12">
        <v>13464</v>
      </c>
      <c r="F361" s="26"/>
      <c r="G361" s="27"/>
      <c r="H361" s="27"/>
      <c r="I361" s="27" t="s">
        <v>387</v>
      </c>
      <c r="J361" s="29" t="s">
        <v>16</v>
      </c>
      <c r="K361" s="30">
        <v>33105</v>
      </c>
    </row>
    <row r="362" spans="1:11" ht="36">
      <c r="A362" s="5">
        <v>360</v>
      </c>
      <c r="B362" s="7" t="s">
        <v>394</v>
      </c>
      <c r="C362" s="37" t="s">
        <v>1452</v>
      </c>
      <c r="D362" s="12">
        <v>400646</v>
      </c>
      <c r="E362" s="12">
        <v>9592</v>
      </c>
      <c r="F362" s="26"/>
      <c r="G362" s="27"/>
      <c r="H362" s="27"/>
      <c r="I362" s="27" t="s">
        <v>387</v>
      </c>
      <c r="J362" s="29" t="s">
        <v>16</v>
      </c>
      <c r="K362" s="30">
        <v>33105</v>
      </c>
    </row>
    <row r="363" spans="1:11" ht="172.5" customHeight="1">
      <c r="A363" s="5">
        <v>361</v>
      </c>
      <c r="B363" s="7" t="s">
        <v>395</v>
      </c>
      <c r="C363" s="37" t="s">
        <v>1453</v>
      </c>
      <c r="D363" s="12">
        <v>12381</v>
      </c>
      <c r="E363" s="12">
        <v>6336</v>
      </c>
      <c r="F363" s="26"/>
      <c r="G363" s="27"/>
      <c r="H363" s="27"/>
      <c r="I363" s="27" t="s">
        <v>387</v>
      </c>
      <c r="J363" s="29" t="s">
        <v>16</v>
      </c>
      <c r="K363" s="30">
        <v>33105</v>
      </c>
    </row>
    <row r="364" spans="1:11" ht="84">
      <c r="A364" s="5">
        <v>362</v>
      </c>
      <c r="B364" s="7" t="s">
        <v>396</v>
      </c>
      <c r="C364" s="37" t="s">
        <v>1454</v>
      </c>
      <c r="D364" s="12">
        <v>12857</v>
      </c>
      <c r="E364" s="12">
        <v>5808</v>
      </c>
      <c r="F364" s="26"/>
      <c r="G364" s="27"/>
      <c r="H364" s="27"/>
      <c r="I364" s="27" t="s">
        <v>387</v>
      </c>
      <c r="J364" s="29" t="s">
        <v>16</v>
      </c>
      <c r="K364" s="30">
        <v>33105</v>
      </c>
    </row>
    <row r="365" spans="1:11" ht="108">
      <c r="A365" s="5">
        <v>363</v>
      </c>
      <c r="B365" s="25" t="s">
        <v>1455</v>
      </c>
      <c r="C365" s="37" t="s">
        <v>1456</v>
      </c>
      <c r="D365" s="12">
        <v>259547</v>
      </c>
      <c r="E365" s="12">
        <v>11616</v>
      </c>
      <c r="F365" s="26"/>
      <c r="G365" s="29" t="s">
        <v>19</v>
      </c>
      <c r="H365" s="29" t="s">
        <v>984</v>
      </c>
      <c r="I365" s="27" t="s">
        <v>387</v>
      </c>
      <c r="J365" s="29" t="s">
        <v>16</v>
      </c>
      <c r="K365" s="43" t="s">
        <v>2057</v>
      </c>
    </row>
    <row r="366" spans="1:11" ht="60">
      <c r="A366" s="5">
        <v>364</v>
      </c>
      <c r="B366" s="7" t="s">
        <v>397</v>
      </c>
      <c r="C366" s="37" t="s">
        <v>1457</v>
      </c>
      <c r="D366" s="12">
        <v>7575</v>
      </c>
      <c r="E366" s="12">
        <v>3872</v>
      </c>
      <c r="F366" s="26"/>
      <c r="G366" s="27"/>
      <c r="H366" s="27"/>
      <c r="I366" s="27" t="s">
        <v>387</v>
      </c>
      <c r="J366" s="29" t="s">
        <v>16</v>
      </c>
      <c r="K366" s="44" t="s">
        <v>1015</v>
      </c>
    </row>
    <row r="367" spans="1:11" ht="93" customHeight="1">
      <c r="A367" s="5">
        <v>365</v>
      </c>
      <c r="B367" s="7" t="s">
        <v>398</v>
      </c>
      <c r="C367" s="38" t="s">
        <v>1458</v>
      </c>
      <c r="D367" s="12">
        <v>14903</v>
      </c>
      <c r="E367" s="12">
        <v>12320</v>
      </c>
      <c r="F367" s="26"/>
      <c r="G367" s="27"/>
      <c r="H367" s="27"/>
      <c r="I367" s="27" t="s">
        <v>387</v>
      </c>
      <c r="J367" s="29" t="s">
        <v>3</v>
      </c>
      <c r="K367" s="30">
        <v>83102</v>
      </c>
    </row>
    <row r="368" spans="1:11" ht="48.75" customHeight="1">
      <c r="A368" s="5">
        <v>366</v>
      </c>
      <c r="B368" s="7" t="s">
        <v>399</v>
      </c>
      <c r="C368" s="37" t="s">
        <v>1459</v>
      </c>
      <c r="D368" s="12">
        <v>30128</v>
      </c>
      <c r="E368" s="12">
        <v>4928</v>
      </c>
      <c r="F368" s="26"/>
      <c r="G368" s="27"/>
      <c r="H368" s="27"/>
      <c r="I368" s="27" t="s">
        <v>387</v>
      </c>
      <c r="J368" s="29" t="s">
        <v>16</v>
      </c>
      <c r="K368" s="30">
        <v>33105</v>
      </c>
    </row>
    <row r="369" spans="1:11" ht="48">
      <c r="A369" s="5">
        <v>367</v>
      </c>
      <c r="B369" s="7" t="s">
        <v>400</v>
      </c>
      <c r="C369" s="37" t="s">
        <v>1460</v>
      </c>
      <c r="D369" s="12">
        <v>4048</v>
      </c>
      <c r="E369" s="12">
        <v>4048</v>
      </c>
      <c r="F369" s="26"/>
      <c r="G369" s="27"/>
      <c r="H369" s="27"/>
      <c r="I369" s="27" t="s">
        <v>387</v>
      </c>
      <c r="J369" s="29" t="s">
        <v>16</v>
      </c>
      <c r="K369" s="30">
        <v>33105</v>
      </c>
    </row>
    <row r="370" spans="1:11" ht="60">
      <c r="A370" s="5">
        <v>368</v>
      </c>
      <c r="B370" s="7" t="s">
        <v>401</v>
      </c>
      <c r="C370" s="37" t="s">
        <v>1461</v>
      </c>
      <c r="D370" s="12">
        <v>7915</v>
      </c>
      <c r="E370" s="12">
        <v>4312</v>
      </c>
      <c r="F370" s="26"/>
      <c r="G370" s="27"/>
      <c r="H370" s="27"/>
      <c r="I370" s="27" t="s">
        <v>387</v>
      </c>
      <c r="J370" s="29" t="s">
        <v>16</v>
      </c>
      <c r="K370" s="30">
        <v>33105</v>
      </c>
    </row>
    <row r="371" spans="1:11" ht="168">
      <c r="A371" s="5">
        <v>369</v>
      </c>
      <c r="B371" s="7" t="s">
        <v>402</v>
      </c>
      <c r="C371" s="38" t="s">
        <v>1462</v>
      </c>
      <c r="D371" s="12">
        <v>1846183</v>
      </c>
      <c r="E371" s="12">
        <v>12936</v>
      </c>
      <c r="F371" s="26"/>
      <c r="G371" s="27"/>
      <c r="H371" s="27"/>
      <c r="I371" s="27" t="s">
        <v>387</v>
      </c>
      <c r="J371" s="29" t="s">
        <v>16</v>
      </c>
      <c r="K371" s="30">
        <v>33105</v>
      </c>
    </row>
    <row r="372" spans="1:11" ht="124.5" customHeight="1">
      <c r="A372" s="5">
        <v>370</v>
      </c>
      <c r="B372" s="7" t="s">
        <v>403</v>
      </c>
      <c r="C372" s="38" t="s">
        <v>1463</v>
      </c>
      <c r="D372" s="12">
        <v>5556</v>
      </c>
      <c r="E372" s="12">
        <v>3080</v>
      </c>
      <c r="F372" s="26"/>
      <c r="G372" s="27"/>
      <c r="H372" s="27"/>
      <c r="I372" s="27" t="s">
        <v>387</v>
      </c>
      <c r="J372" s="29" t="s">
        <v>16</v>
      </c>
      <c r="K372" s="30">
        <v>33102</v>
      </c>
    </row>
    <row r="373" spans="1:11" ht="90.75" customHeight="1">
      <c r="A373" s="5">
        <v>371</v>
      </c>
      <c r="B373" s="7" t="s">
        <v>1464</v>
      </c>
      <c r="C373" s="38" t="s">
        <v>1465</v>
      </c>
      <c r="D373" s="12">
        <v>1779</v>
      </c>
      <c r="E373" s="12">
        <v>0</v>
      </c>
      <c r="F373" s="26"/>
      <c r="G373" s="27"/>
      <c r="H373" s="27"/>
      <c r="I373" s="27" t="s">
        <v>387</v>
      </c>
      <c r="J373" s="29" t="s">
        <v>16</v>
      </c>
      <c r="K373" s="30">
        <v>33105</v>
      </c>
    </row>
    <row r="374" spans="1:11" ht="147" customHeight="1">
      <c r="A374" s="5">
        <v>372</v>
      </c>
      <c r="B374" s="10" t="s">
        <v>1016</v>
      </c>
      <c r="C374" s="37" t="s">
        <v>1466</v>
      </c>
      <c r="D374" s="12">
        <v>28263</v>
      </c>
      <c r="E374" s="12">
        <v>27808</v>
      </c>
      <c r="F374" s="26"/>
      <c r="G374" s="27"/>
      <c r="H374" s="27"/>
      <c r="I374" s="27" t="s">
        <v>405</v>
      </c>
      <c r="J374" s="29" t="s">
        <v>16</v>
      </c>
      <c r="K374" s="30">
        <v>33102</v>
      </c>
    </row>
    <row r="375" spans="1:11" ht="171.75" customHeight="1">
      <c r="A375" s="5">
        <v>373</v>
      </c>
      <c r="B375" s="10" t="s">
        <v>404</v>
      </c>
      <c r="C375" s="37" t="s">
        <v>1467</v>
      </c>
      <c r="D375" s="12">
        <v>13460</v>
      </c>
      <c r="E375" s="12">
        <v>1760</v>
      </c>
      <c r="F375" s="26"/>
      <c r="G375" s="27"/>
      <c r="H375" s="27"/>
      <c r="I375" s="27" t="s">
        <v>405</v>
      </c>
      <c r="J375" s="29" t="s">
        <v>16</v>
      </c>
      <c r="K375" s="30">
        <v>33102</v>
      </c>
    </row>
    <row r="376" spans="1:11" ht="156">
      <c r="A376" s="5">
        <v>374</v>
      </c>
      <c r="B376" s="10" t="s">
        <v>406</v>
      </c>
      <c r="C376" s="38" t="s">
        <v>1468</v>
      </c>
      <c r="D376" s="12">
        <v>76817</v>
      </c>
      <c r="E376" s="12">
        <v>18040</v>
      </c>
      <c r="F376" s="26"/>
      <c r="G376" s="27"/>
      <c r="H376" s="27"/>
      <c r="I376" s="27" t="s">
        <v>405</v>
      </c>
      <c r="J376" s="29" t="s">
        <v>16</v>
      </c>
      <c r="K376" s="30">
        <v>33102</v>
      </c>
    </row>
    <row r="377" spans="1:11" ht="126" customHeight="1">
      <c r="A377" s="5">
        <v>375</v>
      </c>
      <c r="B377" s="10" t="s">
        <v>407</v>
      </c>
      <c r="C377" s="37" t="s">
        <v>1469</v>
      </c>
      <c r="D377" s="12">
        <v>28856</v>
      </c>
      <c r="E377" s="12">
        <v>10560</v>
      </c>
      <c r="F377" s="26"/>
      <c r="G377" s="27"/>
      <c r="H377" s="27"/>
      <c r="I377" s="27" t="s">
        <v>405</v>
      </c>
      <c r="J377" s="29" t="s">
        <v>16</v>
      </c>
      <c r="K377" s="30">
        <v>33103</v>
      </c>
    </row>
    <row r="378" spans="1:11" ht="36">
      <c r="A378" s="5">
        <v>376</v>
      </c>
      <c r="B378" s="10" t="s">
        <v>408</v>
      </c>
      <c r="C378" s="37" t="s">
        <v>1470</v>
      </c>
      <c r="D378" s="12">
        <v>14080</v>
      </c>
      <c r="E378" s="12">
        <v>14080</v>
      </c>
      <c r="F378" s="26"/>
      <c r="G378" s="27"/>
      <c r="H378" s="27"/>
      <c r="I378" s="27" t="s">
        <v>405</v>
      </c>
      <c r="J378" s="29" t="s">
        <v>16</v>
      </c>
      <c r="K378" s="30">
        <v>33103</v>
      </c>
    </row>
    <row r="379" spans="1:11" ht="66" customHeight="1">
      <c r="A379" s="5">
        <v>377</v>
      </c>
      <c r="B379" s="10" t="s">
        <v>409</v>
      </c>
      <c r="C379" s="37" t="s">
        <v>1471</v>
      </c>
      <c r="D379" s="12">
        <v>782411</v>
      </c>
      <c r="E379" s="12">
        <v>503272</v>
      </c>
      <c r="F379" s="26"/>
      <c r="G379" s="27"/>
      <c r="H379" s="27"/>
      <c r="I379" s="27" t="s">
        <v>405</v>
      </c>
      <c r="J379" s="29" t="s">
        <v>16</v>
      </c>
      <c r="K379" s="30">
        <v>33103</v>
      </c>
    </row>
    <row r="380" spans="1:11" ht="144">
      <c r="A380" s="5">
        <v>378</v>
      </c>
      <c r="B380" s="7" t="s">
        <v>410</v>
      </c>
      <c r="C380" s="37" t="s">
        <v>1472</v>
      </c>
      <c r="D380" s="12">
        <v>25698</v>
      </c>
      <c r="E380" s="12">
        <v>5984</v>
      </c>
      <c r="F380" s="26"/>
      <c r="G380" s="27"/>
      <c r="H380" s="27"/>
      <c r="I380" s="27" t="s">
        <v>405</v>
      </c>
      <c r="J380" s="29" t="s">
        <v>16</v>
      </c>
      <c r="K380" s="30">
        <v>33103</v>
      </c>
    </row>
    <row r="381" spans="1:11" ht="132">
      <c r="A381" s="5">
        <v>379</v>
      </c>
      <c r="B381" s="7" t="s">
        <v>411</v>
      </c>
      <c r="C381" s="37" t="s">
        <v>1473</v>
      </c>
      <c r="D381" s="12">
        <v>16312</v>
      </c>
      <c r="E381" s="12">
        <v>3960</v>
      </c>
      <c r="F381" s="26"/>
      <c r="G381" s="27"/>
      <c r="H381" s="27"/>
      <c r="I381" s="27" t="s">
        <v>405</v>
      </c>
      <c r="J381" s="29" t="s">
        <v>16</v>
      </c>
      <c r="K381" s="30">
        <v>33103</v>
      </c>
    </row>
    <row r="382" spans="1:11" ht="147" customHeight="1">
      <c r="A382" s="5">
        <v>380</v>
      </c>
      <c r="B382" s="7" t="s">
        <v>412</v>
      </c>
      <c r="C382" s="37" t="s">
        <v>1474</v>
      </c>
      <c r="D382" s="12">
        <v>13450</v>
      </c>
      <c r="E382" s="12">
        <v>2200</v>
      </c>
      <c r="F382" s="26"/>
      <c r="G382" s="27" t="s">
        <v>20</v>
      </c>
      <c r="H382" s="27"/>
      <c r="I382" s="27" t="s">
        <v>405</v>
      </c>
      <c r="J382" s="29" t="s">
        <v>16</v>
      </c>
      <c r="K382" s="30">
        <v>33103</v>
      </c>
    </row>
    <row r="383" spans="1:11" ht="103.5" customHeight="1">
      <c r="A383" s="5">
        <v>381</v>
      </c>
      <c r="B383" s="7" t="s">
        <v>413</v>
      </c>
      <c r="C383" s="37" t="s">
        <v>1475</v>
      </c>
      <c r="D383" s="12">
        <v>2294428</v>
      </c>
      <c r="E383" s="12">
        <v>7304</v>
      </c>
      <c r="F383" s="26"/>
      <c r="G383" s="27"/>
      <c r="H383" s="27"/>
      <c r="I383" s="27" t="s">
        <v>405</v>
      </c>
      <c r="J383" s="29" t="s">
        <v>16</v>
      </c>
      <c r="K383" s="30">
        <v>33103</v>
      </c>
    </row>
    <row r="384" spans="1:11" ht="123" customHeight="1">
      <c r="A384" s="5">
        <v>382</v>
      </c>
      <c r="B384" s="7" t="s">
        <v>414</v>
      </c>
      <c r="C384" s="37" t="s">
        <v>1476</v>
      </c>
      <c r="D384" s="12">
        <v>361815</v>
      </c>
      <c r="E384" s="12">
        <v>9680</v>
      </c>
      <c r="F384" s="26"/>
      <c r="G384" s="27"/>
      <c r="H384" s="27"/>
      <c r="I384" s="27" t="s">
        <v>405</v>
      </c>
      <c r="J384" s="29" t="s">
        <v>16</v>
      </c>
      <c r="K384" s="30">
        <v>33103</v>
      </c>
    </row>
    <row r="385" spans="1:11" ht="66" customHeight="1">
      <c r="A385" s="5">
        <v>383</v>
      </c>
      <c r="B385" s="7" t="s">
        <v>415</v>
      </c>
      <c r="C385" s="37" t="s">
        <v>1477</v>
      </c>
      <c r="D385" s="12">
        <v>53816</v>
      </c>
      <c r="E385" s="12">
        <v>2200</v>
      </c>
      <c r="F385" s="26"/>
      <c r="G385" s="27"/>
      <c r="H385" s="27"/>
      <c r="I385" s="27" t="s">
        <v>405</v>
      </c>
      <c r="J385" s="29" t="s">
        <v>16</v>
      </c>
      <c r="K385" s="30">
        <v>33103</v>
      </c>
    </row>
    <row r="386" spans="1:11" ht="144">
      <c r="A386" s="5">
        <v>384</v>
      </c>
      <c r="B386" s="7" t="s">
        <v>416</v>
      </c>
      <c r="C386" s="38" t="s">
        <v>1478</v>
      </c>
      <c r="D386" s="12">
        <v>618377</v>
      </c>
      <c r="E386" s="12">
        <v>7656</v>
      </c>
      <c r="F386" s="26"/>
      <c r="G386" s="27"/>
      <c r="H386" s="27"/>
      <c r="I386" s="27" t="s">
        <v>405</v>
      </c>
      <c r="J386" s="29" t="s">
        <v>16</v>
      </c>
      <c r="K386" s="30">
        <v>33103</v>
      </c>
    </row>
    <row r="387" spans="1:11" ht="120">
      <c r="A387" s="5">
        <v>385</v>
      </c>
      <c r="B387" s="7" t="s">
        <v>417</v>
      </c>
      <c r="C387" s="37" t="s">
        <v>1479</v>
      </c>
      <c r="D387" s="12">
        <v>9141</v>
      </c>
      <c r="E387" s="12">
        <v>4136</v>
      </c>
      <c r="F387" s="26"/>
      <c r="G387" s="27"/>
      <c r="H387" s="27"/>
      <c r="I387" s="27" t="s">
        <v>405</v>
      </c>
      <c r="J387" s="29" t="s">
        <v>16</v>
      </c>
      <c r="K387" s="30">
        <v>33102</v>
      </c>
    </row>
    <row r="388" spans="1:11" ht="120">
      <c r="A388" s="5">
        <v>386</v>
      </c>
      <c r="B388" s="7" t="s">
        <v>418</v>
      </c>
      <c r="C388" s="37" t="s">
        <v>1480</v>
      </c>
      <c r="D388" s="12">
        <v>6960</v>
      </c>
      <c r="E388" s="12">
        <v>3960</v>
      </c>
      <c r="F388" s="26"/>
      <c r="G388" s="27" t="s">
        <v>20</v>
      </c>
      <c r="H388" s="27"/>
      <c r="I388" s="27" t="s">
        <v>405</v>
      </c>
      <c r="J388" s="29" t="s">
        <v>16</v>
      </c>
      <c r="K388" s="30">
        <v>33103</v>
      </c>
    </row>
    <row r="389" spans="1:11" ht="100.5" customHeight="1">
      <c r="A389" s="5">
        <v>387</v>
      </c>
      <c r="B389" s="7" t="s">
        <v>419</v>
      </c>
      <c r="C389" s="37" t="s">
        <v>1481</v>
      </c>
      <c r="D389" s="12">
        <v>5290</v>
      </c>
      <c r="E389" s="12">
        <v>5104</v>
      </c>
      <c r="F389" s="26"/>
      <c r="G389" s="27"/>
      <c r="H389" s="27"/>
      <c r="I389" s="27" t="s">
        <v>405</v>
      </c>
      <c r="J389" s="29" t="s">
        <v>16</v>
      </c>
      <c r="K389" s="30">
        <v>33102</v>
      </c>
    </row>
    <row r="390" spans="1:11" ht="66" customHeight="1">
      <c r="A390" s="5">
        <v>388</v>
      </c>
      <c r="B390" s="7" t="s">
        <v>420</v>
      </c>
      <c r="C390" s="38" t="s">
        <v>1482</v>
      </c>
      <c r="D390" s="12">
        <v>2852</v>
      </c>
      <c r="E390" s="12">
        <v>2816</v>
      </c>
      <c r="F390" s="26"/>
      <c r="G390" s="27"/>
      <c r="H390" s="27"/>
      <c r="I390" s="27" t="s">
        <v>405</v>
      </c>
      <c r="J390" s="29" t="s">
        <v>16</v>
      </c>
      <c r="K390" s="30">
        <v>12203</v>
      </c>
    </row>
    <row r="391" spans="1:11" ht="28.5" customHeight="1">
      <c r="A391" s="5">
        <v>389</v>
      </c>
      <c r="B391" s="7" t="s">
        <v>421</v>
      </c>
      <c r="C391" s="38" t="s">
        <v>1483</v>
      </c>
      <c r="D391" s="12">
        <v>4400</v>
      </c>
      <c r="E391" s="12">
        <v>4400</v>
      </c>
      <c r="F391" s="26"/>
      <c r="G391" s="27"/>
      <c r="H391" s="27"/>
      <c r="I391" s="27" t="s">
        <v>405</v>
      </c>
      <c r="J391" s="29" t="s">
        <v>16</v>
      </c>
      <c r="K391" s="30">
        <v>33103</v>
      </c>
    </row>
    <row r="392" spans="1:11" ht="55.5" customHeight="1">
      <c r="A392" s="5">
        <v>390</v>
      </c>
      <c r="B392" s="7" t="s">
        <v>422</v>
      </c>
      <c r="C392" s="38" t="s">
        <v>1484</v>
      </c>
      <c r="D392" s="12">
        <v>3864</v>
      </c>
      <c r="E392" s="12">
        <v>3432</v>
      </c>
      <c r="F392" s="26"/>
      <c r="G392" s="27"/>
      <c r="H392" s="27"/>
      <c r="I392" s="27" t="s">
        <v>405</v>
      </c>
      <c r="J392" s="29" t="s">
        <v>16</v>
      </c>
      <c r="K392" s="30">
        <v>33103</v>
      </c>
    </row>
    <row r="393" spans="1:11" ht="129" customHeight="1">
      <c r="A393" s="5">
        <v>391</v>
      </c>
      <c r="B393" s="7" t="s">
        <v>423</v>
      </c>
      <c r="C393" s="37" t="s">
        <v>1485</v>
      </c>
      <c r="D393" s="12">
        <v>2572</v>
      </c>
      <c r="E393" s="12">
        <v>2112</v>
      </c>
      <c r="F393" s="26"/>
      <c r="G393" s="27"/>
      <c r="H393" s="27"/>
      <c r="I393" s="27" t="s">
        <v>405</v>
      </c>
      <c r="J393" s="29" t="s">
        <v>16</v>
      </c>
      <c r="K393" s="30">
        <v>33102</v>
      </c>
    </row>
    <row r="394" spans="1:11" ht="75.75" customHeight="1">
      <c r="A394" s="5">
        <v>392</v>
      </c>
      <c r="B394" s="7" t="s">
        <v>424</v>
      </c>
      <c r="C394" s="37" t="s">
        <v>1486</v>
      </c>
      <c r="D394" s="12">
        <v>537</v>
      </c>
      <c r="E394" s="12">
        <v>528</v>
      </c>
      <c r="F394" s="26"/>
      <c r="G394" s="27"/>
      <c r="H394" s="27"/>
      <c r="I394" s="27" t="s">
        <v>405</v>
      </c>
      <c r="J394" s="29" t="s">
        <v>16</v>
      </c>
      <c r="K394" s="30">
        <v>33102</v>
      </c>
    </row>
    <row r="395" spans="1:11" ht="136.5" customHeight="1">
      <c r="A395" s="5">
        <v>393</v>
      </c>
      <c r="B395" s="10" t="s">
        <v>425</v>
      </c>
      <c r="C395" s="37" t="s">
        <v>1487</v>
      </c>
      <c r="D395" s="12">
        <v>26559</v>
      </c>
      <c r="E395" s="12">
        <v>14080</v>
      </c>
      <c r="F395" s="26"/>
      <c r="G395" s="27" t="s">
        <v>19</v>
      </c>
      <c r="H395" s="27"/>
      <c r="I395" s="27" t="s">
        <v>426</v>
      </c>
      <c r="J395" s="29" t="s">
        <v>16</v>
      </c>
      <c r="K395" s="30">
        <v>33101</v>
      </c>
    </row>
    <row r="396" spans="1:11" ht="138" customHeight="1">
      <c r="A396" s="5">
        <v>394</v>
      </c>
      <c r="B396" s="10" t="s">
        <v>427</v>
      </c>
      <c r="C396" s="37" t="s">
        <v>1488</v>
      </c>
      <c r="D396" s="12">
        <v>6715</v>
      </c>
      <c r="E396" s="12">
        <v>4400</v>
      </c>
      <c r="F396" s="26"/>
      <c r="G396" s="27" t="s">
        <v>20</v>
      </c>
      <c r="H396" s="27"/>
      <c r="I396" s="27" t="s">
        <v>426</v>
      </c>
      <c r="J396" s="29" t="s">
        <v>16</v>
      </c>
      <c r="K396" s="30">
        <v>33101</v>
      </c>
    </row>
    <row r="397" spans="1:11" ht="78.75" customHeight="1">
      <c r="A397" s="5">
        <v>395</v>
      </c>
      <c r="B397" s="10" t="s">
        <v>428</v>
      </c>
      <c r="C397" s="38" t="s">
        <v>1489</v>
      </c>
      <c r="D397" s="12">
        <v>21363</v>
      </c>
      <c r="E397" s="12">
        <v>14080</v>
      </c>
      <c r="F397" s="26"/>
      <c r="G397" s="27"/>
      <c r="H397" s="27"/>
      <c r="I397" s="27" t="s">
        <v>426</v>
      </c>
      <c r="J397" s="29" t="s">
        <v>16</v>
      </c>
      <c r="K397" s="30">
        <v>33101</v>
      </c>
    </row>
    <row r="398" spans="1:11" ht="86.25" customHeight="1">
      <c r="A398" s="5">
        <v>396</v>
      </c>
      <c r="B398" s="10" t="s">
        <v>429</v>
      </c>
      <c r="C398" s="37" t="s">
        <v>1490</v>
      </c>
      <c r="D398" s="12">
        <v>419488</v>
      </c>
      <c r="E398" s="12">
        <v>12320</v>
      </c>
      <c r="F398" s="26"/>
      <c r="G398" s="27"/>
      <c r="H398" s="27"/>
      <c r="I398" s="27" t="s">
        <v>426</v>
      </c>
      <c r="J398" s="29" t="s">
        <v>16</v>
      </c>
      <c r="K398" s="30">
        <v>33305</v>
      </c>
    </row>
    <row r="399" spans="1:11" ht="78" customHeight="1">
      <c r="A399" s="5">
        <v>397</v>
      </c>
      <c r="B399" s="10" t="s">
        <v>430</v>
      </c>
      <c r="C399" s="37" t="s">
        <v>1491</v>
      </c>
      <c r="D399" s="12">
        <v>3098</v>
      </c>
      <c r="E399" s="12">
        <v>3080</v>
      </c>
      <c r="F399" s="26"/>
      <c r="G399" s="27"/>
      <c r="H399" s="27"/>
      <c r="I399" s="27" t="s">
        <v>426</v>
      </c>
      <c r="J399" s="28" t="s">
        <v>16</v>
      </c>
      <c r="K399" s="30">
        <v>522104</v>
      </c>
    </row>
    <row r="400" spans="1:11" ht="136.5" customHeight="1">
      <c r="A400" s="5">
        <v>398</v>
      </c>
      <c r="B400" s="10" t="s">
        <v>1492</v>
      </c>
      <c r="C400" s="37" t="s">
        <v>1493</v>
      </c>
      <c r="D400" s="12">
        <v>3960</v>
      </c>
      <c r="E400" s="12">
        <v>3960</v>
      </c>
      <c r="F400" s="26"/>
      <c r="G400" s="27"/>
      <c r="H400" s="27"/>
      <c r="I400" s="29" t="s">
        <v>1018</v>
      </c>
      <c r="J400" s="29" t="s">
        <v>16</v>
      </c>
      <c r="K400" s="30">
        <v>31104</v>
      </c>
    </row>
    <row r="401" spans="1:11" ht="150.75" customHeight="1">
      <c r="A401" s="5">
        <v>399</v>
      </c>
      <c r="B401" s="10" t="s">
        <v>431</v>
      </c>
      <c r="C401" s="37" t="s">
        <v>1494</v>
      </c>
      <c r="D401" s="12">
        <v>99115</v>
      </c>
      <c r="E401" s="12">
        <v>51920</v>
      </c>
      <c r="F401" s="26"/>
      <c r="G401" s="27" t="s">
        <v>19</v>
      </c>
      <c r="H401" s="27"/>
      <c r="I401" s="29" t="s">
        <v>1017</v>
      </c>
      <c r="J401" s="29" t="s">
        <v>16</v>
      </c>
      <c r="K401" s="30">
        <v>33305</v>
      </c>
    </row>
    <row r="402" spans="1:11" ht="87.75" customHeight="1">
      <c r="A402" s="5">
        <v>400</v>
      </c>
      <c r="B402" s="10" t="s">
        <v>432</v>
      </c>
      <c r="C402" s="38" t="s">
        <v>1495</v>
      </c>
      <c r="D402" s="12">
        <v>22611</v>
      </c>
      <c r="E402" s="12">
        <v>11000</v>
      </c>
      <c r="F402" s="26"/>
      <c r="G402" s="27"/>
      <c r="H402" s="27"/>
      <c r="I402" s="29" t="s">
        <v>1018</v>
      </c>
      <c r="J402" s="29" t="s">
        <v>16</v>
      </c>
      <c r="K402" s="30">
        <v>33305</v>
      </c>
    </row>
    <row r="403" spans="1:11" ht="102.75" customHeight="1">
      <c r="A403" s="5">
        <v>401</v>
      </c>
      <c r="B403" s="10" t="s">
        <v>433</v>
      </c>
      <c r="C403" s="37" t="s">
        <v>1496</v>
      </c>
      <c r="D403" s="12">
        <v>3739</v>
      </c>
      <c r="E403" s="12">
        <v>3520</v>
      </c>
      <c r="F403" s="26"/>
      <c r="G403" s="27"/>
      <c r="H403" s="27"/>
      <c r="I403" s="29" t="s">
        <v>1019</v>
      </c>
      <c r="J403" s="29" t="s">
        <v>16</v>
      </c>
      <c r="K403" s="30">
        <v>33305</v>
      </c>
    </row>
    <row r="404" spans="1:11" ht="84.75" customHeight="1">
      <c r="A404" s="5">
        <v>402</v>
      </c>
      <c r="B404" s="10" t="s">
        <v>434</v>
      </c>
      <c r="C404" s="37" t="s">
        <v>1497</v>
      </c>
      <c r="D404" s="12">
        <v>5421</v>
      </c>
      <c r="E404" s="12">
        <v>5280</v>
      </c>
      <c r="F404" s="26"/>
      <c r="G404" s="27"/>
      <c r="H404" s="27"/>
      <c r="I404" s="29" t="s">
        <v>1019</v>
      </c>
      <c r="J404" s="29" t="s">
        <v>16</v>
      </c>
      <c r="K404" s="30">
        <v>33305</v>
      </c>
    </row>
    <row r="405" spans="1:11" ht="43.5" customHeight="1">
      <c r="A405" s="5">
        <v>403</v>
      </c>
      <c r="B405" s="10" t="s">
        <v>435</v>
      </c>
      <c r="C405" s="37" t="s">
        <v>1498</v>
      </c>
      <c r="D405" s="12">
        <v>8768</v>
      </c>
      <c r="E405" s="12">
        <v>5280</v>
      </c>
      <c r="F405" s="26"/>
      <c r="G405" s="27"/>
      <c r="H405" s="27"/>
      <c r="I405" s="29" t="s">
        <v>1019</v>
      </c>
      <c r="J405" s="29" t="s">
        <v>16</v>
      </c>
      <c r="K405" s="30">
        <v>33305</v>
      </c>
    </row>
    <row r="406" spans="1:11" ht="175.5" customHeight="1">
      <c r="A406" s="5">
        <v>404</v>
      </c>
      <c r="B406" s="7" t="s">
        <v>436</v>
      </c>
      <c r="C406" s="37" t="s">
        <v>1499</v>
      </c>
      <c r="D406" s="12">
        <v>49095</v>
      </c>
      <c r="E406" s="12">
        <v>25520</v>
      </c>
      <c r="F406" s="26"/>
      <c r="G406" s="27"/>
      <c r="H406" s="27"/>
      <c r="I406" s="29" t="s">
        <v>1017</v>
      </c>
      <c r="J406" s="29" t="s">
        <v>16</v>
      </c>
      <c r="K406" s="30">
        <v>31104</v>
      </c>
    </row>
    <row r="407" spans="1:11" ht="123" customHeight="1">
      <c r="A407" s="5">
        <v>405</v>
      </c>
      <c r="B407" s="7" t="s">
        <v>437</v>
      </c>
      <c r="C407" s="37" t="s">
        <v>1500</v>
      </c>
      <c r="D407" s="12">
        <v>7090</v>
      </c>
      <c r="E407" s="12">
        <v>7040</v>
      </c>
      <c r="F407" s="27" t="s">
        <v>984</v>
      </c>
      <c r="G407" s="27"/>
      <c r="H407" s="27"/>
      <c r="I407" s="29" t="s">
        <v>1019</v>
      </c>
      <c r="J407" s="29" t="s">
        <v>16</v>
      </c>
      <c r="K407" s="30">
        <v>33305</v>
      </c>
    </row>
    <row r="408" spans="1:11" ht="55.5" customHeight="1">
      <c r="A408" s="5">
        <v>406</v>
      </c>
      <c r="B408" s="7" t="s">
        <v>438</v>
      </c>
      <c r="C408" s="37" t="s">
        <v>1501</v>
      </c>
      <c r="D408" s="12">
        <v>12620</v>
      </c>
      <c r="E408" s="12">
        <v>7480</v>
      </c>
      <c r="F408" s="26"/>
      <c r="G408" s="27"/>
      <c r="H408" s="27"/>
      <c r="I408" s="29" t="s">
        <v>1019</v>
      </c>
      <c r="J408" s="29" t="s">
        <v>16</v>
      </c>
      <c r="K408" s="30">
        <v>33305</v>
      </c>
    </row>
    <row r="409" spans="1:11" ht="96" customHeight="1">
      <c r="A409" s="5">
        <v>407</v>
      </c>
      <c r="B409" s="7" t="s">
        <v>439</v>
      </c>
      <c r="C409" s="37" t="s">
        <v>1502</v>
      </c>
      <c r="D409" s="12">
        <v>1514</v>
      </c>
      <c r="E409" s="12">
        <v>1320</v>
      </c>
      <c r="F409" s="26"/>
      <c r="G409" s="27" t="s">
        <v>19</v>
      </c>
      <c r="H409" s="27"/>
      <c r="I409" s="29" t="s">
        <v>1019</v>
      </c>
      <c r="J409" s="29" t="s">
        <v>16</v>
      </c>
      <c r="K409" s="30">
        <v>33305</v>
      </c>
    </row>
    <row r="410" spans="1:11" ht="40.5" customHeight="1">
      <c r="A410" s="5">
        <v>408</v>
      </c>
      <c r="B410" s="7" t="s">
        <v>440</v>
      </c>
      <c r="C410" s="37" t="s">
        <v>1503</v>
      </c>
      <c r="D410" s="12">
        <v>11722</v>
      </c>
      <c r="E410" s="12">
        <v>2640</v>
      </c>
      <c r="F410" s="26"/>
      <c r="G410" s="27" t="s">
        <v>19</v>
      </c>
      <c r="H410" s="27"/>
      <c r="I410" s="29" t="s">
        <v>1019</v>
      </c>
      <c r="J410" s="29" t="s">
        <v>16</v>
      </c>
      <c r="K410" s="30">
        <v>33305</v>
      </c>
    </row>
    <row r="411" spans="1:11" ht="51" customHeight="1">
      <c r="A411" s="5">
        <v>409</v>
      </c>
      <c r="B411" s="7" t="s">
        <v>1504</v>
      </c>
      <c r="C411" s="37" t="s">
        <v>1505</v>
      </c>
      <c r="D411" s="12">
        <v>16152</v>
      </c>
      <c r="E411" s="12">
        <v>9680</v>
      </c>
      <c r="F411" s="26"/>
      <c r="G411" s="27"/>
      <c r="H411" s="27"/>
      <c r="I411" s="29" t="s">
        <v>1019</v>
      </c>
      <c r="J411" s="29" t="s">
        <v>16</v>
      </c>
      <c r="K411" s="30">
        <v>33305</v>
      </c>
    </row>
    <row r="412" spans="1:11" ht="123.75" customHeight="1">
      <c r="A412" s="5">
        <v>410</v>
      </c>
      <c r="B412" s="7" t="s">
        <v>441</v>
      </c>
      <c r="C412" s="38" t="s">
        <v>1506</v>
      </c>
      <c r="D412" s="12">
        <v>5701</v>
      </c>
      <c r="E412" s="12">
        <v>3080</v>
      </c>
      <c r="F412" s="26"/>
      <c r="G412" s="27"/>
      <c r="H412" s="27"/>
      <c r="I412" s="29" t="s">
        <v>1019</v>
      </c>
      <c r="J412" s="29" t="s">
        <v>16</v>
      </c>
      <c r="K412" s="30">
        <v>33305</v>
      </c>
    </row>
    <row r="413" spans="1:11" ht="93" customHeight="1">
      <c r="A413" s="5">
        <v>411</v>
      </c>
      <c r="B413" s="7" t="s">
        <v>442</v>
      </c>
      <c r="C413" s="37" t="s">
        <v>1507</v>
      </c>
      <c r="D413" s="12">
        <v>4499</v>
      </c>
      <c r="E413" s="12">
        <v>4400</v>
      </c>
      <c r="F413" s="26"/>
      <c r="G413" s="27"/>
      <c r="H413" s="27"/>
      <c r="I413" s="29" t="s">
        <v>1019</v>
      </c>
      <c r="J413" s="29" t="s">
        <v>16</v>
      </c>
      <c r="K413" s="30">
        <v>33305</v>
      </c>
    </row>
    <row r="414" spans="1:11" ht="49.5" customHeight="1">
      <c r="A414" s="5">
        <v>412</v>
      </c>
      <c r="B414" s="10" t="s">
        <v>443</v>
      </c>
      <c r="C414" s="37" t="s">
        <v>1508</v>
      </c>
      <c r="D414" s="12">
        <v>2874</v>
      </c>
      <c r="E414" s="12">
        <v>440</v>
      </c>
      <c r="F414" s="26"/>
      <c r="G414" s="27" t="s">
        <v>19</v>
      </c>
      <c r="H414" s="27"/>
      <c r="I414" s="27" t="s">
        <v>444</v>
      </c>
      <c r="J414" s="29" t="s">
        <v>14</v>
      </c>
      <c r="K414" s="44">
        <v>11102</v>
      </c>
    </row>
    <row r="415" spans="1:11" ht="48">
      <c r="A415" s="5">
        <v>413</v>
      </c>
      <c r="B415" s="10" t="s">
        <v>445</v>
      </c>
      <c r="C415" s="37" t="s">
        <v>1509</v>
      </c>
      <c r="D415" s="12">
        <v>616</v>
      </c>
      <c r="E415" s="12">
        <v>616</v>
      </c>
      <c r="F415" s="26"/>
      <c r="G415" s="27" t="s">
        <v>19</v>
      </c>
      <c r="H415" s="27"/>
      <c r="I415" s="27" t="s">
        <v>444</v>
      </c>
      <c r="J415" s="29" t="s">
        <v>14</v>
      </c>
      <c r="K415" s="44">
        <v>11102</v>
      </c>
    </row>
    <row r="416" spans="1:11" ht="114.75" customHeight="1">
      <c r="A416" s="5">
        <v>414</v>
      </c>
      <c r="B416" s="10" t="s">
        <v>446</v>
      </c>
      <c r="C416" s="38" t="s">
        <v>1510</v>
      </c>
      <c r="D416" s="12">
        <v>1374</v>
      </c>
      <c r="E416" s="12">
        <v>1056</v>
      </c>
      <c r="F416" s="26"/>
      <c r="G416" s="27" t="s">
        <v>19</v>
      </c>
      <c r="H416" s="27"/>
      <c r="I416" s="27" t="s">
        <v>444</v>
      </c>
      <c r="J416" s="29" t="s">
        <v>14</v>
      </c>
      <c r="K416" s="44">
        <v>11102</v>
      </c>
    </row>
    <row r="417" spans="1:11" ht="40.5" customHeight="1">
      <c r="A417" s="5">
        <v>415</v>
      </c>
      <c r="B417" s="10" t="s">
        <v>447</v>
      </c>
      <c r="C417" s="37" t="s">
        <v>1511</v>
      </c>
      <c r="D417" s="12">
        <v>2658</v>
      </c>
      <c r="E417" s="12">
        <v>2200</v>
      </c>
      <c r="F417" s="26"/>
      <c r="G417" s="27"/>
      <c r="H417" s="27"/>
      <c r="I417" s="27" t="s">
        <v>444</v>
      </c>
      <c r="J417" s="29" t="s">
        <v>14</v>
      </c>
      <c r="K417" s="44">
        <v>11101</v>
      </c>
    </row>
    <row r="418" spans="1:11" ht="46.5" customHeight="1">
      <c r="A418" s="5">
        <v>416</v>
      </c>
      <c r="B418" s="10" t="s">
        <v>448</v>
      </c>
      <c r="C418" s="37" t="s">
        <v>1512</v>
      </c>
      <c r="D418" s="12">
        <v>836</v>
      </c>
      <c r="E418" s="12">
        <v>616</v>
      </c>
      <c r="F418" s="26"/>
      <c r="G418" s="27"/>
      <c r="H418" s="27"/>
      <c r="I418" s="27" t="s">
        <v>444</v>
      </c>
      <c r="J418" s="29" t="s">
        <v>14</v>
      </c>
      <c r="K418" s="44">
        <v>11301</v>
      </c>
    </row>
    <row r="419" spans="1:11" ht="60">
      <c r="A419" s="5">
        <v>417</v>
      </c>
      <c r="B419" s="10" t="s">
        <v>449</v>
      </c>
      <c r="C419" s="37" t="s">
        <v>1513</v>
      </c>
      <c r="D419" s="12">
        <v>2010</v>
      </c>
      <c r="E419" s="12">
        <v>1760</v>
      </c>
      <c r="F419" s="27" t="s">
        <v>984</v>
      </c>
      <c r="G419" s="27"/>
      <c r="H419" s="27"/>
      <c r="I419" s="27" t="s">
        <v>444</v>
      </c>
      <c r="J419" s="29" t="s">
        <v>14</v>
      </c>
      <c r="K419" s="44">
        <v>11203</v>
      </c>
    </row>
    <row r="420" spans="1:11" ht="82.5" customHeight="1">
      <c r="A420" s="5">
        <v>418</v>
      </c>
      <c r="B420" s="7" t="s">
        <v>450</v>
      </c>
      <c r="C420" s="37" t="s">
        <v>1514</v>
      </c>
      <c r="D420" s="12">
        <v>7564</v>
      </c>
      <c r="E420" s="12">
        <v>6864</v>
      </c>
      <c r="F420" s="26"/>
      <c r="G420" s="27"/>
      <c r="H420" s="27"/>
      <c r="I420" s="27" t="s">
        <v>444</v>
      </c>
      <c r="J420" s="29" t="s">
        <v>14</v>
      </c>
      <c r="K420" s="44">
        <v>11101</v>
      </c>
    </row>
    <row r="421" spans="1:11" ht="58.5" customHeight="1">
      <c r="A421" s="5">
        <v>419</v>
      </c>
      <c r="B421" s="7" t="s">
        <v>451</v>
      </c>
      <c r="C421" s="37" t="s">
        <v>1515</v>
      </c>
      <c r="D421" s="12">
        <v>2051</v>
      </c>
      <c r="E421" s="12">
        <v>1936</v>
      </c>
      <c r="F421" s="27" t="s">
        <v>984</v>
      </c>
      <c r="G421" s="27"/>
      <c r="H421" s="27"/>
      <c r="I421" s="27" t="s">
        <v>444</v>
      </c>
      <c r="J421" s="29" t="s">
        <v>14</v>
      </c>
      <c r="K421" s="44">
        <v>11101</v>
      </c>
    </row>
    <row r="422" spans="1:11" ht="45.75" customHeight="1">
      <c r="A422" s="5">
        <v>420</v>
      </c>
      <c r="B422" s="7" t="s">
        <v>452</v>
      </c>
      <c r="C422" s="37" t="s">
        <v>1516</v>
      </c>
      <c r="D422" s="12">
        <v>2288</v>
      </c>
      <c r="E422" s="12">
        <v>2288</v>
      </c>
      <c r="F422" s="27" t="s">
        <v>984</v>
      </c>
      <c r="G422" s="27"/>
      <c r="H422" s="27"/>
      <c r="I422" s="27" t="s">
        <v>444</v>
      </c>
      <c r="J422" s="29" t="s">
        <v>14</v>
      </c>
      <c r="K422" s="44">
        <v>11101</v>
      </c>
    </row>
    <row r="423" spans="1:11" ht="52.5" customHeight="1">
      <c r="A423" s="5">
        <v>421</v>
      </c>
      <c r="B423" s="7" t="s">
        <v>453</v>
      </c>
      <c r="C423" s="37" t="s">
        <v>1517</v>
      </c>
      <c r="D423" s="12">
        <v>12825</v>
      </c>
      <c r="E423" s="12">
        <v>4576</v>
      </c>
      <c r="F423" s="26"/>
      <c r="G423" s="27"/>
      <c r="H423" s="27"/>
      <c r="I423" s="27" t="s">
        <v>444</v>
      </c>
      <c r="J423" s="29" t="s">
        <v>14</v>
      </c>
      <c r="K423" s="44">
        <v>11101</v>
      </c>
    </row>
    <row r="424" spans="1:11" ht="117.75" customHeight="1">
      <c r="A424" s="5">
        <v>422</v>
      </c>
      <c r="B424" s="7" t="s">
        <v>454</v>
      </c>
      <c r="C424" s="37" t="s">
        <v>1518</v>
      </c>
      <c r="D424" s="12">
        <v>13735</v>
      </c>
      <c r="E424" s="12">
        <v>2112</v>
      </c>
      <c r="F424" s="26"/>
      <c r="G424" s="27" t="s">
        <v>20</v>
      </c>
      <c r="H424" s="27"/>
      <c r="I424" s="27" t="s">
        <v>444</v>
      </c>
      <c r="J424" s="29" t="s">
        <v>14</v>
      </c>
      <c r="K424" s="44">
        <v>11301</v>
      </c>
    </row>
    <row r="425" spans="1:11" ht="118.5" customHeight="1">
      <c r="A425" s="5">
        <v>423</v>
      </c>
      <c r="B425" s="7" t="s">
        <v>455</v>
      </c>
      <c r="C425" s="37" t="s">
        <v>1519</v>
      </c>
      <c r="D425" s="12">
        <v>2914</v>
      </c>
      <c r="E425" s="12">
        <v>1848</v>
      </c>
      <c r="F425" s="26"/>
      <c r="G425" s="27"/>
      <c r="H425" s="27"/>
      <c r="I425" s="27" t="s">
        <v>444</v>
      </c>
      <c r="J425" s="29" t="s">
        <v>14</v>
      </c>
      <c r="K425" s="45" t="s">
        <v>985</v>
      </c>
    </row>
    <row r="426" spans="1:11" ht="48" customHeight="1">
      <c r="A426" s="5">
        <v>424</v>
      </c>
      <c r="B426" s="7" t="s">
        <v>456</v>
      </c>
      <c r="C426" s="38" t="s">
        <v>1520</v>
      </c>
      <c r="D426" s="12">
        <v>2042</v>
      </c>
      <c r="E426" s="12">
        <v>2024</v>
      </c>
      <c r="F426" s="26"/>
      <c r="G426" s="27"/>
      <c r="H426" s="27"/>
      <c r="I426" s="27" t="s">
        <v>444</v>
      </c>
      <c r="J426" s="29" t="s">
        <v>14</v>
      </c>
      <c r="K426" s="44">
        <v>11301</v>
      </c>
    </row>
    <row r="427" spans="1:11" ht="60">
      <c r="A427" s="5">
        <v>425</v>
      </c>
      <c r="B427" s="7" t="s">
        <v>457</v>
      </c>
      <c r="C427" s="37" t="s">
        <v>1521</v>
      </c>
      <c r="D427" s="12">
        <v>7373</v>
      </c>
      <c r="E427" s="12">
        <v>4488</v>
      </c>
      <c r="F427" s="26"/>
      <c r="G427" s="27"/>
      <c r="H427" s="27"/>
      <c r="I427" s="27" t="s">
        <v>444</v>
      </c>
      <c r="J427" s="29" t="s">
        <v>14</v>
      </c>
      <c r="K427" s="44">
        <v>11301</v>
      </c>
    </row>
    <row r="428" spans="1:11" ht="79.5" customHeight="1">
      <c r="A428" s="5">
        <v>426</v>
      </c>
      <c r="B428" s="7" t="s">
        <v>458</v>
      </c>
      <c r="C428" s="37" t="s">
        <v>1522</v>
      </c>
      <c r="D428" s="12">
        <v>3480</v>
      </c>
      <c r="E428" s="12">
        <v>2992</v>
      </c>
      <c r="F428" s="26"/>
      <c r="G428" s="27"/>
      <c r="H428" s="27"/>
      <c r="I428" s="27" t="s">
        <v>444</v>
      </c>
      <c r="J428" s="29" t="s">
        <v>14</v>
      </c>
      <c r="K428" s="44">
        <v>11301</v>
      </c>
    </row>
    <row r="429" spans="1:11" ht="87.75" customHeight="1">
      <c r="A429" s="5">
        <v>427</v>
      </c>
      <c r="B429" s="7" t="s">
        <v>459</v>
      </c>
      <c r="C429" s="37" t="s">
        <v>1523</v>
      </c>
      <c r="D429" s="12">
        <v>9085</v>
      </c>
      <c r="E429" s="12">
        <v>7040</v>
      </c>
      <c r="F429" s="26"/>
      <c r="G429" s="27"/>
      <c r="H429" s="27"/>
      <c r="I429" s="27" t="s">
        <v>444</v>
      </c>
      <c r="J429" s="29" t="s">
        <v>14</v>
      </c>
      <c r="K429" s="44">
        <v>11301</v>
      </c>
    </row>
    <row r="430" spans="1:11" ht="67.5" customHeight="1">
      <c r="A430" s="5">
        <v>428</v>
      </c>
      <c r="B430" s="7" t="s">
        <v>460</v>
      </c>
      <c r="C430" s="38" t="s">
        <v>1524</v>
      </c>
      <c r="D430" s="12">
        <v>16774</v>
      </c>
      <c r="E430" s="12">
        <v>13728</v>
      </c>
      <c r="F430" s="27" t="s">
        <v>984</v>
      </c>
      <c r="G430" s="27"/>
      <c r="H430" s="27"/>
      <c r="I430" s="27" t="s">
        <v>444</v>
      </c>
      <c r="J430" s="29" t="s">
        <v>14</v>
      </c>
      <c r="K430" s="44">
        <v>11203</v>
      </c>
    </row>
    <row r="431" spans="1:11" ht="57.75" customHeight="1">
      <c r="A431" s="5">
        <v>429</v>
      </c>
      <c r="B431" s="7" t="s">
        <v>461</v>
      </c>
      <c r="C431" s="38" t="s">
        <v>1525</v>
      </c>
      <c r="D431" s="12">
        <v>1018</v>
      </c>
      <c r="E431" s="12">
        <v>968</v>
      </c>
      <c r="F431" s="26"/>
      <c r="G431" s="27"/>
      <c r="H431" s="27"/>
      <c r="I431" s="27" t="s">
        <v>444</v>
      </c>
      <c r="J431" s="29" t="s">
        <v>14</v>
      </c>
      <c r="K431" s="44">
        <v>11302</v>
      </c>
    </row>
    <row r="432" spans="1:11" ht="151.5" customHeight="1">
      <c r="A432" s="5">
        <v>430</v>
      </c>
      <c r="B432" s="7" t="s">
        <v>462</v>
      </c>
      <c r="C432" s="38" t="s">
        <v>1526</v>
      </c>
      <c r="D432" s="12">
        <v>5973</v>
      </c>
      <c r="E432" s="12">
        <v>3784</v>
      </c>
      <c r="F432" s="26"/>
      <c r="G432" s="27" t="s">
        <v>19</v>
      </c>
      <c r="H432" s="27"/>
      <c r="I432" s="27" t="s">
        <v>444</v>
      </c>
      <c r="J432" s="29" t="s">
        <v>14</v>
      </c>
      <c r="K432" s="44">
        <v>12101</v>
      </c>
    </row>
    <row r="433" spans="1:11" ht="99.75" customHeight="1">
      <c r="A433" s="5">
        <v>431</v>
      </c>
      <c r="B433" s="7" t="s">
        <v>463</v>
      </c>
      <c r="C433" s="37" t="s">
        <v>1527</v>
      </c>
      <c r="D433" s="12">
        <v>6210</v>
      </c>
      <c r="E433" s="12">
        <v>6160</v>
      </c>
      <c r="F433" s="26"/>
      <c r="G433" s="27"/>
      <c r="H433" s="27"/>
      <c r="I433" s="27" t="s">
        <v>444</v>
      </c>
      <c r="J433" s="29" t="s">
        <v>14</v>
      </c>
      <c r="K433" s="44">
        <v>83102</v>
      </c>
    </row>
    <row r="434" spans="1:11" ht="100.5" customHeight="1">
      <c r="A434" s="5">
        <v>432</v>
      </c>
      <c r="B434" s="7" t="s">
        <v>464</v>
      </c>
      <c r="C434" s="37" t="s">
        <v>1528</v>
      </c>
      <c r="D434" s="12">
        <v>1044</v>
      </c>
      <c r="E434" s="12">
        <v>968</v>
      </c>
      <c r="F434" s="26"/>
      <c r="G434" s="27" t="s">
        <v>19</v>
      </c>
      <c r="H434" s="27"/>
      <c r="I434" s="27" t="s">
        <v>444</v>
      </c>
      <c r="J434" s="29" t="s">
        <v>14</v>
      </c>
      <c r="K434" s="44">
        <v>12201</v>
      </c>
    </row>
    <row r="435" spans="1:11" ht="115.5" customHeight="1">
      <c r="A435" s="5">
        <v>433</v>
      </c>
      <c r="B435" s="7" t="s">
        <v>465</v>
      </c>
      <c r="C435" s="37" t="s">
        <v>1529</v>
      </c>
      <c r="D435" s="12">
        <v>1322</v>
      </c>
      <c r="E435" s="12">
        <v>616</v>
      </c>
      <c r="F435" s="26"/>
      <c r="G435" s="29" t="s">
        <v>19</v>
      </c>
      <c r="H435" s="27"/>
      <c r="I435" s="27" t="s">
        <v>444</v>
      </c>
      <c r="J435" s="29" t="s">
        <v>14</v>
      </c>
      <c r="K435" s="44">
        <v>12201</v>
      </c>
    </row>
    <row r="436" spans="1:11" ht="72" customHeight="1">
      <c r="A436" s="5">
        <v>434</v>
      </c>
      <c r="B436" s="7" t="s">
        <v>466</v>
      </c>
      <c r="C436" s="37" t="s">
        <v>1530</v>
      </c>
      <c r="D436" s="12">
        <v>2326</v>
      </c>
      <c r="E436" s="12">
        <v>968</v>
      </c>
      <c r="F436" s="26"/>
      <c r="G436" s="29" t="s">
        <v>19</v>
      </c>
      <c r="H436" s="27"/>
      <c r="I436" s="27" t="s">
        <v>444</v>
      </c>
      <c r="J436" s="29" t="s">
        <v>14</v>
      </c>
      <c r="K436" s="44">
        <v>12201</v>
      </c>
    </row>
    <row r="437" spans="1:11" ht="130.5" customHeight="1">
      <c r="A437" s="5">
        <v>435</v>
      </c>
      <c r="B437" s="7" t="s">
        <v>467</v>
      </c>
      <c r="C437" s="37" t="s">
        <v>1531</v>
      </c>
      <c r="D437" s="12">
        <v>4184</v>
      </c>
      <c r="E437" s="12">
        <v>880</v>
      </c>
      <c r="F437" s="26"/>
      <c r="G437" s="29" t="s">
        <v>19</v>
      </c>
      <c r="H437" s="27"/>
      <c r="I437" s="27" t="s">
        <v>444</v>
      </c>
      <c r="J437" s="29" t="s">
        <v>14</v>
      </c>
      <c r="K437" s="44">
        <v>12201</v>
      </c>
    </row>
    <row r="438" spans="1:11" ht="48">
      <c r="A438" s="5">
        <v>436</v>
      </c>
      <c r="B438" s="7" t="s">
        <v>468</v>
      </c>
      <c r="C438" s="37" t="s">
        <v>1532</v>
      </c>
      <c r="D438" s="12">
        <v>1529</v>
      </c>
      <c r="E438" s="12">
        <v>704</v>
      </c>
      <c r="F438" s="26"/>
      <c r="G438" s="27"/>
      <c r="H438" s="27"/>
      <c r="I438" s="27" t="s">
        <v>444</v>
      </c>
      <c r="J438" s="29" t="s">
        <v>14</v>
      </c>
      <c r="K438" s="44">
        <v>12201</v>
      </c>
    </row>
    <row r="439" spans="1:11" ht="61.5" customHeight="1">
      <c r="A439" s="5">
        <v>437</v>
      </c>
      <c r="B439" s="7" t="s">
        <v>469</v>
      </c>
      <c r="C439" s="38" t="s">
        <v>1533</v>
      </c>
      <c r="D439" s="12">
        <v>1870</v>
      </c>
      <c r="E439" s="12">
        <v>1672</v>
      </c>
      <c r="F439" s="26"/>
      <c r="G439" s="27"/>
      <c r="H439" s="27"/>
      <c r="I439" s="27" t="s">
        <v>444</v>
      </c>
      <c r="J439" s="29" t="s">
        <v>14</v>
      </c>
      <c r="K439" s="44">
        <v>12201</v>
      </c>
    </row>
    <row r="440" spans="1:11" ht="78.75" customHeight="1">
      <c r="A440" s="5">
        <v>438</v>
      </c>
      <c r="B440" s="7" t="s">
        <v>470</v>
      </c>
      <c r="C440" s="37" t="s">
        <v>1534</v>
      </c>
      <c r="D440" s="12">
        <v>532</v>
      </c>
      <c r="E440" s="12">
        <v>528</v>
      </c>
      <c r="F440" s="26"/>
      <c r="G440" s="27"/>
      <c r="H440" s="27"/>
      <c r="I440" s="27" t="s">
        <v>444</v>
      </c>
      <c r="J440" s="29" t="s">
        <v>14</v>
      </c>
      <c r="K440" s="44">
        <v>12201</v>
      </c>
    </row>
    <row r="441" spans="1:11" ht="126" customHeight="1">
      <c r="A441" s="5">
        <v>439</v>
      </c>
      <c r="B441" s="7" t="s">
        <v>471</v>
      </c>
      <c r="C441" s="37" t="s">
        <v>1535</v>
      </c>
      <c r="D441" s="12">
        <v>825</v>
      </c>
      <c r="E441" s="12">
        <v>440</v>
      </c>
      <c r="F441" s="26"/>
      <c r="G441" s="27" t="s">
        <v>19</v>
      </c>
      <c r="H441" s="27"/>
      <c r="I441" s="27" t="s">
        <v>444</v>
      </c>
      <c r="J441" s="29" t="s">
        <v>14</v>
      </c>
      <c r="K441" s="44">
        <v>12201</v>
      </c>
    </row>
    <row r="442" spans="1:11" ht="146.25" customHeight="1">
      <c r="A442" s="5">
        <v>440</v>
      </c>
      <c r="B442" s="7" t="s">
        <v>472</v>
      </c>
      <c r="C442" s="38" t="s">
        <v>1536</v>
      </c>
      <c r="D442" s="12">
        <v>704</v>
      </c>
      <c r="E442" s="12">
        <v>704</v>
      </c>
      <c r="F442" s="26"/>
      <c r="G442" s="27"/>
      <c r="H442" s="27"/>
      <c r="I442" s="27" t="s">
        <v>444</v>
      </c>
      <c r="J442" s="29" t="s">
        <v>14</v>
      </c>
      <c r="K442" s="44">
        <v>12201</v>
      </c>
    </row>
    <row r="443" spans="1:11" ht="63.75" customHeight="1">
      <c r="A443" s="5">
        <v>441</v>
      </c>
      <c r="B443" s="7" t="s">
        <v>473</v>
      </c>
      <c r="C443" s="38" t="s">
        <v>1537</v>
      </c>
      <c r="D443" s="12">
        <v>3497</v>
      </c>
      <c r="E443" s="12">
        <v>1936</v>
      </c>
      <c r="F443" s="26"/>
      <c r="G443" s="27" t="s">
        <v>19</v>
      </c>
      <c r="H443" s="27"/>
      <c r="I443" s="27" t="s">
        <v>444</v>
      </c>
      <c r="J443" s="29" t="s">
        <v>14</v>
      </c>
      <c r="K443" s="44">
        <v>12201</v>
      </c>
    </row>
    <row r="444" spans="1:11" ht="64.5" customHeight="1">
      <c r="A444" s="5">
        <v>442</v>
      </c>
      <c r="B444" s="7" t="s">
        <v>474</v>
      </c>
      <c r="C444" s="37" t="s">
        <v>1538</v>
      </c>
      <c r="D444" s="12">
        <v>1323</v>
      </c>
      <c r="E444" s="12">
        <v>1056</v>
      </c>
      <c r="F444" s="26"/>
      <c r="G444" s="27"/>
      <c r="H444" s="27"/>
      <c r="I444" s="27" t="s">
        <v>444</v>
      </c>
      <c r="J444" s="29" t="s">
        <v>14</v>
      </c>
      <c r="K444" s="44">
        <v>12201</v>
      </c>
    </row>
    <row r="445" spans="1:11" ht="93.75" customHeight="1">
      <c r="A445" s="5">
        <v>443</v>
      </c>
      <c r="B445" s="7" t="s">
        <v>475</v>
      </c>
      <c r="C445" s="37" t="s">
        <v>1539</v>
      </c>
      <c r="D445" s="12">
        <v>2394</v>
      </c>
      <c r="E445" s="12">
        <v>1936</v>
      </c>
      <c r="F445" s="26"/>
      <c r="G445" s="27"/>
      <c r="H445" s="27"/>
      <c r="I445" s="27" t="s">
        <v>444</v>
      </c>
      <c r="J445" s="29" t="s">
        <v>14</v>
      </c>
      <c r="K445" s="44">
        <v>12201</v>
      </c>
    </row>
    <row r="446" spans="1:11" ht="66" customHeight="1">
      <c r="A446" s="5">
        <v>444</v>
      </c>
      <c r="B446" s="7" t="s">
        <v>476</v>
      </c>
      <c r="C446" s="37" t="s">
        <v>1540</v>
      </c>
      <c r="D446" s="12">
        <v>440</v>
      </c>
      <c r="E446" s="12">
        <v>440</v>
      </c>
      <c r="F446" s="26"/>
      <c r="G446" s="27"/>
      <c r="H446" s="27"/>
      <c r="I446" s="27" t="s">
        <v>444</v>
      </c>
      <c r="J446" s="29" t="s">
        <v>14</v>
      </c>
      <c r="K446" s="44">
        <v>12201</v>
      </c>
    </row>
    <row r="447" spans="1:11" ht="36.75" customHeight="1">
      <c r="A447" s="5">
        <v>445</v>
      </c>
      <c r="B447" s="7" t="s">
        <v>477</v>
      </c>
      <c r="C447" s="37" t="s">
        <v>1541</v>
      </c>
      <c r="D447" s="12">
        <v>2506</v>
      </c>
      <c r="E447" s="12">
        <v>2464</v>
      </c>
      <c r="F447" s="26"/>
      <c r="G447" s="27"/>
      <c r="H447" s="27"/>
      <c r="I447" s="27" t="s">
        <v>444</v>
      </c>
      <c r="J447" s="29" t="s">
        <v>14</v>
      </c>
      <c r="K447" s="45" t="s">
        <v>985</v>
      </c>
    </row>
    <row r="448" spans="1:11" ht="102" customHeight="1">
      <c r="A448" s="5">
        <v>446</v>
      </c>
      <c r="B448" s="7" t="s">
        <v>478</v>
      </c>
      <c r="C448" s="37" t="s">
        <v>1542</v>
      </c>
      <c r="D448" s="12">
        <v>3344</v>
      </c>
      <c r="E448" s="12">
        <v>3344</v>
      </c>
      <c r="F448" s="26"/>
      <c r="G448" s="27"/>
      <c r="H448" s="27"/>
      <c r="I448" s="27" t="s">
        <v>444</v>
      </c>
      <c r="J448" s="29" t="s">
        <v>14</v>
      </c>
      <c r="K448" s="44">
        <v>83102</v>
      </c>
    </row>
    <row r="449" spans="1:11" ht="112.5" customHeight="1">
      <c r="A449" s="5">
        <v>447</v>
      </c>
      <c r="B449" s="7" t="s">
        <v>479</v>
      </c>
      <c r="C449" s="37" t="s">
        <v>1543</v>
      </c>
      <c r="D449" s="12">
        <v>704</v>
      </c>
      <c r="E449" s="12">
        <v>704</v>
      </c>
      <c r="F449" s="26"/>
      <c r="G449" s="27"/>
      <c r="H449" s="27"/>
      <c r="I449" s="27" t="s">
        <v>444</v>
      </c>
      <c r="J449" s="29" t="s">
        <v>14</v>
      </c>
      <c r="K449" s="44">
        <v>11301</v>
      </c>
    </row>
    <row r="450" spans="1:11" ht="50.25" customHeight="1">
      <c r="A450" s="5">
        <v>448</v>
      </c>
      <c r="B450" s="7" t="s">
        <v>480</v>
      </c>
      <c r="C450" s="37" t="s">
        <v>1544</v>
      </c>
      <c r="D450" s="12">
        <v>3432</v>
      </c>
      <c r="E450" s="12">
        <v>3432</v>
      </c>
      <c r="F450" s="26"/>
      <c r="G450" s="27"/>
      <c r="H450" s="27"/>
      <c r="I450" s="27" t="s">
        <v>444</v>
      </c>
      <c r="J450" s="29" t="s">
        <v>14</v>
      </c>
      <c r="K450" s="44">
        <v>12201</v>
      </c>
    </row>
    <row r="451" spans="1:11" ht="60">
      <c r="A451" s="5">
        <v>449</v>
      </c>
      <c r="B451" s="7" t="s">
        <v>481</v>
      </c>
      <c r="C451" s="37" t="s">
        <v>1545</v>
      </c>
      <c r="D451" s="12">
        <v>2027</v>
      </c>
      <c r="E451" s="12">
        <v>2024</v>
      </c>
      <c r="F451" s="26"/>
      <c r="G451" s="27"/>
      <c r="H451" s="27"/>
      <c r="I451" s="27" t="s">
        <v>444</v>
      </c>
      <c r="J451" s="29" t="s">
        <v>14</v>
      </c>
      <c r="K451" s="44">
        <v>11304</v>
      </c>
    </row>
    <row r="452" spans="1:11" ht="84" customHeight="1">
      <c r="A452" s="5">
        <v>450</v>
      </c>
      <c r="B452" s="7" t="s">
        <v>482</v>
      </c>
      <c r="C452" s="37" t="s">
        <v>1546</v>
      </c>
      <c r="D452" s="12">
        <v>9018</v>
      </c>
      <c r="E452" s="12">
        <v>7040</v>
      </c>
      <c r="F452" s="26"/>
      <c r="G452" s="27"/>
      <c r="H452" s="27"/>
      <c r="I452" s="27" t="s">
        <v>444</v>
      </c>
      <c r="J452" s="29" t="s">
        <v>14</v>
      </c>
      <c r="K452" s="44">
        <v>11203</v>
      </c>
    </row>
    <row r="453" spans="1:11" ht="105" customHeight="1">
      <c r="A453" s="5">
        <v>451</v>
      </c>
      <c r="B453" s="7" t="s">
        <v>483</v>
      </c>
      <c r="C453" s="37" t="s">
        <v>2058</v>
      </c>
      <c r="D453" s="12">
        <v>11260</v>
      </c>
      <c r="E453" s="12">
        <v>1760</v>
      </c>
      <c r="F453" s="26"/>
      <c r="G453" s="27"/>
      <c r="H453" s="27"/>
      <c r="I453" s="27" t="s">
        <v>444</v>
      </c>
      <c r="J453" s="29" t="s">
        <v>14</v>
      </c>
      <c r="K453" s="44">
        <v>12101</v>
      </c>
    </row>
    <row r="454" spans="1:11" ht="132.75" customHeight="1">
      <c r="A454" s="5">
        <v>452</v>
      </c>
      <c r="B454" s="7" t="s">
        <v>484</v>
      </c>
      <c r="C454" s="37" t="s">
        <v>1547</v>
      </c>
      <c r="D454" s="12">
        <v>78132</v>
      </c>
      <c r="E454" s="12">
        <v>6160</v>
      </c>
      <c r="F454" s="26"/>
      <c r="G454" s="27"/>
      <c r="H454" s="27"/>
      <c r="I454" s="27" t="s">
        <v>444</v>
      </c>
      <c r="J454" s="28" t="s">
        <v>14</v>
      </c>
      <c r="K454" s="44">
        <v>11202</v>
      </c>
    </row>
    <row r="455" spans="1:11" ht="108">
      <c r="A455" s="5">
        <v>453</v>
      </c>
      <c r="B455" s="7" t="s">
        <v>485</v>
      </c>
      <c r="C455" s="37" t="s">
        <v>1548</v>
      </c>
      <c r="D455" s="12">
        <v>2464</v>
      </c>
      <c r="E455" s="12">
        <v>2464</v>
      </c>
      <c r="F455" s="26"/>
      <c r="G455" s="27"/>
      <c r="H455" s="27"/>
      <c r="I455" s="27" t="s">
        <v>444</v>
      </c>
      <c r="J455" s="28" t="s">
        <v>14</v>
      </c>
      <c r="K455" s="44">
        <v>11202</v>
      </c>
    </row>
    <row r="456" spans="1:11" ht="122.25" customHeight="1">
      <c r="A456" s="5">
        <v>454</v>
      </c>
      <c r="B456" s="7" t="s">
        <v>486</v>
      </c>
      <c r="C456" s="37" t="s">
        <v>1549</v>
      </c>
      <c r="D456" s="12">
        <v>528</v>
      </c>
      <c r="E456" s="12">
        <v>528</v>
      </c>
      <c r="F456" s="26"/>
      <c r="G456" s="27"/>
      <c r="H456" s="27"/>
      <c r="I456" s="27" t="s">
        <v>444</v>
      </c>
      <c r="J456" s="28" t="s">
        <v>14</v>
      </c>
      <c r="K456" s="44">
        <v>11202</v>
      </c>
    </row>
    <row r="457" spans="1:11" ht="108">
      <c r="A457" s="5">
        <v>455</v>
      </c>
      <c r="B457" s="10" t="s">
        <v>487</v>
      </c>
      <c r="C457" s="37" t="s">
        <v>1550</v>
      </c>
      <c r="D457" s="12">
        <v>8651</v>
      </c>
      <c r="E457" s="12">
        <v>1760</v>
      </c>
      <c r="F457" s="26"/>
      <c r="G457" s="27" t="s">
        <v>20</v>
      </c>
      <c r="H457" s="27"/>
      <c r="I457" s="29" t="s">
        <v>1021</v>
      </c>
      <c r="J457" s="29" t="s">
        <v>14</v>
      </c>
      <c r="K457" s="30">
        <v>12102</v>
      </c>
    </row>
    <row r="458" spans="1:11" ht="134.25" customHeight="1">
      <c r="A458" s="5">
        <v>456</v>
      </c>
      <c r="B458" s="10" t="s">
        <v>488</v>
      </c>
      <c r="C458" s="37" t="s">
        <v>1551</v>
      </c>
      <c r="D458" s="12">
        <v>234237</v>
      </c>
      <c r="E458" s="12">
        <v>2640</v>
      </c>
      <c r="F458" s="26"/>
      <c r="G458" s="27" t="s">
        <v>20</v>
      </c>
      <c r="H458" s="27"/>
      <c r="I458" s="29" t="s">
        <v>1022</v>
      </c>
      <c r="J458" s="29" t="s">
        <v>14</v>
      </c>
      <c r="K458" s="30">
        <v>12203</v>
      </c>
    </row>
    <row r="459" spans="1:11" ht="130.5" customHeight="1">
      <c r="A459" s="5">
        <v>457</v>
      </c>
      <c r="B459" s="10" t="s">
        <v>489</v>
      </c>
      <c r="C459" s="38" t="s">
        <v>1552</v>
      </c>
      <c r="D459" s="12">
        <v>4209</v>
      </c>
      <c r="E459" s="12">
        <v>2640</v>
      </c>
      <c r="F459" s="26"/>
      <c r="G459" s="27"/>
      <c r="H459" s="27"/>
      <c r="I459" s="29" t="s">
        <v>1023</v>
      </c>
      <c r="J459" s="29" t="s">
        <v>14</v>
      </c>
      <c r="K459" s="30">
        <v>12102</v>
      </c>
    </row>
    <row r="460" spans="1:11" ht="60">
      <c r="A460" s="5">
        <v>458</v>
      </c>
      <c r="B460" s="10" t="s">
        <v>490</v>
      </c>
      <c r="C460" s="37" t="s">
        <v>1553</v>
      </c>
      <c r="D460" s="12">
        <v>427061</v>
      </c>
      <c r="E460" s="12">
        <v>3520</v>
      </c>
      <c r="F460" s="26"/>
      <c r="G460" s="27" t="s">
        <v>20</v>
      </c>
      <c r="H460" s="27"/>
      <c r="I460" s="29" t="s">
        <v>1023</v>
      </c>
      <c r="J460" s="29" t="s">
        <v>14</v>
      </c>
      <c r="K460" s="30">
        <v>12102</v>
      </c>
    </row>
    <row r="461" spans="1:11" ht="84" customHeight="1">
      <c r="A461" s="5">
        <v>459</v>
      </c>
      <c r="B461" s="10" t="s">
        <v>491</v>
      </c>
      <c r="C461" s="37" t="s">
        <v>1554</v>
      </c>
      <c r="D461" s="12">
        <v>8104</v>
      </c>
      <c r="E461" s="12">
        <v>6160</v>
      </c>
      <c r="F461" s="26"/>
      <c r="G461" s="27"/>
      <c r="H461" s="27"/>
      <c r="I461" s="29" t="s">
        <v>1023</v>
      </c>
      <c r="J461" s="29" t="s">
        <v>14</v>
      </c>
      <c r="K461" s="30">
        <v>12102</v>
      </c>
    </row>
    <row r="462" spans="1:11" ht="69.75" customHeight="1">
      <c r="A462" s="5">
        <v>460</v>
      </c>
      <c r="B462" s="10" t="s">
        <v>492</v>
      </c>
      <c r="C462" s="37" t="s">
        <v>1555</v>
      </c>
      <c r="D462" s="12">
        <v>14043</v>
      </c>
      <c r="E462" s="12">
        <v>6160</v>
      </c>
      <c r="F462" s="26"/>
      <c r="G462" s="27"/>
      <c r="H462" s="27"/>
      <c r="I462" s="29" t="s">
        <v>1023</v>
      </c>
      <c r="J462" s="29" t="s">
        <v>14</v>
      </c>
      <c r="K462" s="30">
        <v>12102</v>
      </c>
    </row>
    <row r="463" spans="1:11" ht="96">
      <c r="A463" s="5">
        <v>461</v>
      </c>
      <c r="B463" s="7" t="s">
        <v>493</v>
      </c>
      <c r="C463" s="37" t="s">
        <v>1556</v>
      </c>
      <c r="D463" s="12">
        <v>166786</v>
      </c>
      <c r="E463" s="12">
        <v>880</v>
      </c>
      <c r="F463" s="26"/>
      <c r="G463" s="27" t="s">
        <v>20</v>
      </c>
      <c r="H463" s="27"/>
      <c r="I463" s="29" t="s">
        <v>1023</v>
      </c>
      <c r="J463" s="29" t="s">
        <v>14</v>
      </c>
      <c r="K463" s="30">
        <v>12102</v>
      </c>
    </row>
    <row r="464" spans="1:11" ht="96">
      <c r="A464" s="5">
        <v>462</v>
      </c>
      <c r="B464" s="7" t="s">
        <v>494</v>
      </c>
      <c r="C464" s="37" t="s">
        <v>1557</v>
      </c>
      <c r="D464" s="12">
        <v>1790</v>
      </c>
      <c r="E464" s="12">
        <v>1760</v>
      </c>
      <c r="F464" s="26"/>
      <c r="G464" s="27"/>
      <c r="H464" s="27"/>
      <c r="I464" s="29" t="s">
        <v>1023</v>
      </c>
      <c r="J464" s="29" t="s">
        <v>14</v>
      </c>
      <c r="K464" s="30">
        <v>12102</v>
      </c>
    </row>
    <row r="465" spans="1:11" ht="55.5" customHeight="1">
      <c r="A465" s="5">
        <v>463</v>
      </c>
      <c r="B465" s="7" t="s">
        <v>495</v>
      </c>
      <c r="C465" s="37" t="s">
        <v>1558</v>
      </c>
      <c r="D465" s="12">
        <v>7275</v>
      </c>
      <c r="E465" s="12">
        <v>7040</v>
      </c>
      <c r="F465" s="26"/>
      <c r="G465" s="27"/>
      <c r="H465" s="27"/>
      <c r="I465" s="29" t="s">
        <v>1023</v>
      </c>
      <c r="J465" s="29" t="s">
        <v>14</v>
      </c>
      <c r="K465" s="30">
        <v>12102</v>
      </c>
    </row>
    <row r="466" spans="1:11" ht="117" customHeight="1">
      <c r="A466" s="5">
        <v>464</v>
      </c>
      <c r="B466" s="7" t="s">
        <v>496</v>
      </c>
      <c r="C466" s="37" t="s">
        <v>2064</v>
      </c>
      <c r="D466" s="12">
        <v>18743</v>
      </c>
      <c r="E466" s="12">
        <v>4840</v>
      </c>
      <c r="F466" s="26"/>
      <c r="G466" s="27"/>
      <c r="H466" s="27"/>
      <c r="I466" s="29" t="s">
        <v>1023</v>
      </c>
      <c r="J466" s="29" t="s">
        <v>14</v>
      </c>
      <c r="K466" s="30">
        <v>11102</v>
      </c>
    </row>
    <row r="467" spans="1:11" ht="99.75" customHeight="1">
      <c r="A467" s="5">
        <v>465</v>
      </c>
      <c r="B467" s="7" t="s">
        <v>497</v>
      </c>
      <c r="C467" s="37" t="s">
        <v>1559</v>
      </c>
      <c r="D467" s="12">
        <v>6502</v>
      </c>
      <c r="E467" s="12">
        <v>5280</v>
      </c>
      <c r="F467" s="26"/>
      <c r="G467" s="27"/>
      <c r="H467" s="27"/>
      <c r="I467" s="29" t="s">
        <v>1023</v>
      </c>
      <c r="J467" s="29" t="s">
        <v>14</v>
      </c>
      <c r="K467" s="30">
        <v>12201</v>
      </c>
    </row>
    <row r="468" spans="1:11" ht="66.75" customHeight="1">
      <c r="A468" s="5">
        <v>466</v>
      </c>
      <c r="B468" s="7" t="s">
        <v>498</v>
      </c>
      <c r="C468" s="37" t="s">
        <v>1560</v>
      </c>
      <c r="D468" s="12">
        <v>14425</v>
      </c>
      <c r="E468" s="12">
        <v>4400</v>
      </c>
      <c r="F468" s="26"/>
      <c r="G468" s="27"/>
      <c r="H468" s="27"/>
      <c r="I468" s="29" t="s">
        <v>1023</v>
      </c>
      <c r="J468" s="29" t="s">
        <v>14</v>
      </c>
      <c r="K468" s="30">
        <v>12201</v>
      </c>
    </row>
    <row r="469" spans="1:11" ht="46.5" customHeight="1">
      <c r="A469" s="5">
        <v>467</v>
      </c>
      <c r="B469" s="7" t="s">
        <v>499</v>
      </c>
      <c r="C469" s="38" t="s">
        <v>1561</v>
      </c>
      <c r="D469" s="12">
        <v>25055</v>
      </c>
      <c r="E469" s="12">
        <v>4840</v>
      </c>
      <c r="F469" s="26"/>
      <c r="G469" s="27" t="s">
        <v>20</v>
      </c>
      <c r="H469" s="27"/>
      <c r="I469" s="29" t="s">
        <v>1023</v>
      </c>
      <c r="J469" s="29" t="s">
        <v>14</v>
      </c>
      <c r="K469" s="30">
        <v>12102</v>
      </c>
    </row>
    <row r="470" spans="1:11" ht="62.25" customHeight="1">
      <c r="A470" s="5">
        <v>468</v>
      </c>
      <c r="B470" s="7" t="s">
        <v>500</v>
      </c>
      <c r="C470" s="37" t="s">
        <v>1562</v>
      </c>
      <c r="D470" s="12">
        <v>74164</v>
      </c>
      <c r="E470" s="12">
        <v>26400</v>
      </c>
      <c r="F470" s="26"/>
      <c r="G470" s="27" t="s">
        <v>19</v>
      </c>
      <c r="H470" s="27"/>
      <c r="I470" s="29" t="s">
        <v>1023</v>
      </c>
      <c r="J470" s="29" t="s">
        <v>14</v>
      </c>
      <c r="K470" s="30">
        <v>12103</v>
      </c>
    </row>
    <row r="471" spans="1:11" ht="63" customHeight="1">
      <c r="A471" s="5">
        <v>469</v>
      </c>
      <c r="B471" s="7" t="s">
        <v>501</v>
      </c>
      <c r="C471" s="37" t="s">
        <v>1563</v>
      </c>
      <c r="D471" s="12">
        <v>523973</v>
      </c>
      <c r="E471" s="12">
        <v>14960</v>
      </c>
      <c r="F471" s="26"/>
      <c r="G471" s="27" t="s">
        <v>20</v>
      </c>
      <c r="H471" s="27"/>
      <c r="I471" s="29" t="s">
        <v>1023</v>
      </c>
      <c r="J471" s="29" t="s">
        <v>14</v>
      </c>
      <c r="K471" s="30">
        <v>12102</v>
      </c>
    </row>
    <row r="472" spans="1:11" ht="156" customHeight="1">
      <c r="A472" s="5">
        <v>470</v>
      </c>
      <c r="B472" s="7" t="s">
        <v>502</v>
      </c>
      <c r="C472" s="37" t="s">
        <v>1564</v>
      </c>
      <c r="D472" s="12">
        <v>15228</v>
      </c>
      <c r="E472" s="12">
        <v>6600</v>
      </c>
      <c r="F472" s="26"/>
      <c r="G472" s="27" t="s">
        <v>20</v>
      </c>
      <c r="H472" s="27"/>
      <c r="I472" s="29" t="s">
        <v>1023</v>
      </c>
      <c r="J472" s="29" t="s">
        <v>14</v>
      </c>
      <c r="K472" s="30">
        <v>33201</v>
      </c>
    </row>
    <row r="473" spans="1:11" ht="56.25" customHeight="1">
      <c r="A473" s="5">
        <v>471</v>
      </c>
      <c r="B473" s="7" t="s">
        <v>503</v>
      </c>
      <c r="C473" s="38" t="s">
        <v>1565</v>
      </c>
      <c r="D473" s="12">
        <v>17564</v>
      </c>
      <c r="E473" s="12">
        <v>11000</v>
      </c>
      <c r="F473" s="26"/>
      <c r="G473" s="27" t="s">
        <v>19</v>
      </c>
      <c r="H473" s="27"/>
      <c r="I473" s="29" t="s">
        <v>1023</v>
      </c>
      <c r="J473" s="29" t="s">
        <v>14</v>
      </c>
      <c r="K473" s="30">
        <v>83303</v>
      </c>
    </row>
    <row r="474" spans="1:11" ht="60">
      <c r="A474" s="5">
        <v>472</v>
      </c>
      <c r="B474" s="7" t="s">
        <v>504</v>
      </c>
      <c r="C474" s="38" t="s">
        <v>1566</v>
      </c>
      <c r="D474" s="12">
        <v>173861</v>
      </c>
      <c r="E474" s="12">
        <v>5720</v>
      </c>
      <c r="F474" s="26"/>
      <c r="G474" s="27" t="s">
        <v>20</v>
      </c>
      <c r="H474" s="27"/>
      <c r="I474" s="29" t="s">
        <v>1023</v>
      </c>
      <c r="J474" s="29" t="s">
        <v>14</v>
      </c>
      <c r="K474" s="30">
        <v>12102</v>
      </c>
    </row>
    <row r="475" spans="1:11" ht="78.75" customHeight="1">
      <c r="A475" s="5">
        <v>473</v>
      </c>
      <c r="B475" s="7" t="s">
        <v>505</v>
      </c>
      <c r="C475" s="38" t="s">
        <v>1567</v>
      </c>
      <c r="D475" s="12">
        <v>2045</v>
      </c>
      <c r="E475" s="12">
        <v>880</v>
      </c>
      <c r="F475" s="26"/>
      <c r="G475" s="27" t="s">
        <v>19</v>
      </c>
      <c r="H475" s="27"/>
      <c r="I475" s="29" t="s">
        <v>1023</v>
      </c>
      <c r="J475" s="29" t="s">
        <v>14</v>
      </c>
      <c r="K475" s="30">
        <v>12203</v>
      </c>
    </row>
    <row r="476" spans="1:11" ht="36.75" customHeight="1">
      <c r="A476" s="5">
        <v>474</v>
      </c>
      <c r="B476" s="7" t="s">
        <v>506</v>
      </c>
      <c r="C476" s="37" t="s">
        <v>1568</v>
      </c>
      <c r="D476" s="12">
        <v>0</v>
      </c>
      <c r="E476" s="12">
        <v>0</v>
      </c>
      <c r="F476" s="26"/>
      <c r="G476" s="27"/>
      <c r="H476" s="27"/>
      <c r="I476" s="29" t="s">
        <v>1023</v>
      </c>
      <c r="J476" s="29" t="s">
        <v>14</v>
      </c>
      <c r="K476" s="30">
        <v>12102</v>
      </c>
    </row>
    <row r="477" spans="1:11" ht="34.5" customHeight="1">
      <c r="A477" s="5">
        <v>475</v>
      </c>
      <c r="B477" s="10" t="s">
        <v>507</v>
      </c>
      <c r="C477" s="37" t="s">
        <v>1569</v>
      </c>
      <c r="D477" s="12">
        <v>2740</v>
      </c>
      <c r="E477" s="12">
        <v>1320</v>
      </c>
      <c r="F477" s="26"/>
      <c r="G477" s="27"/>
      <c r="H477" s="27"/>
      <c r="I477" s="27" t="s">
        <v>508</v>
      </c>
      <c r="J477" s="29" t="s">
        <v>15</v>
      </c>
      <c r="K477" s="30">
        <v>11102</v>
      </c>
    </row>
    <row r="478" spans="1:11" ht="72">
      <c r="A478" s="5">
        <v>476</v>
      </c>
      <c r="B478" s="10" t="s">
        <v>509</v>
      </c>
      <c r="C478" s="37" t="s">
        <v>1570</v>
      </c>
      <c r="D478" s="12">
        <v>2509</v>
      </c>
      <c r="E478" s="12">
        <v>1320</v>
      </c>
      <c r="F478" s="26"/>
      <c r="G478" s="27"/>
      <c r="H478" s="27"/>
      <c r="I478" s="27" t="s">
        <v>508</v>
      </c>
      <c r="J478" s="29" t="s">
        <v>15</v>
      </c>
      <c r="K478" s="30">
        <v>21101</v>
      </c>
    </row>
    <row r="479" spans="1:11" ht="38.25" customHeight="1">
      <c r="A479" s="5">
        <v>477</v>
      </c>
      <c r="B479" s="10" t="s">
        <v>510</v>
      </c>
      <c r="C479" s="38" t="s">
        <v>1571</v>
      </c>
      <c r="D479" s="12">
        <v>5796</v>
      </c>
      <c r="E479" s="12">
        <v>4840</v>
      </c>
      <c r="F479" s="26"/>
      <c r="G479" s="27"/>
      <c r="H479" s="27"/>
      <c r="I479" s="27" t="s">
        <v>508</v>
      </c>
      <c r="J479" s="29" t="s">
        <v>15</v>
      </c>
      <c r="K479" s="30">
        <v>21101</v>
      </c>
    </row>
    <row r="480" spans="1:11" ht="36.75" customHeight="1">
      <c r="A480" s="5">
        <v>478</v>
      </c>
      <c r="B480" s="10" t="s">
        <v>511</v>
      </c>
      <c r="C480" s="37" t="s">
        <v>1572</v>
      </c>
      <c r="D480" s="12">
        <v>13480</v>
      </c>
      <c r="E480" s="12">
        <v>1320</v>
      </c>
      <c r="F480" s="26"/>
      <c r="G480" s="27"/>
      <c r="H480" s="27"/>
      <c r="I480" s="27" t="s">
        <v>508</v>
      </c>
      <c r="J480" s="29" t="s">
        <v>15</v>
      </c>
      <c r="K480" s="30">
        <v>21102</v>
      </c>
    </row>
    <row r="481" spans="1:11" ht="125.25" customHeight="1">
      <c r="A481" s="5">
        <v>479</v>
      </c>
      <c r="B481" s="10" t="s">
        <v>512</v>
      </c>
      <c r="C481" s="37" t="s">
        <v>1573</v>
      </c>
      <c r="D481" s="12">
        <v>15375</v>
      </c>
      <c r="E481" s="12">
        <v>3080</v>
      </c>
      <c r="F481" s="27"/>
      <c r="G481" s="27" t="s">
        <v>19</v>
      </c>
      <c r="H481" s="27"/>
      <c r="I481" s="27" t="s">
        <v>508</v>
      </c>
      <c r="J481" s="29" t="s">
        <v>15</v>
      </c>
      <c r="K481" s="30">
        <v>21201</v>
      </c>
    </row>
    <row r="482" spans="1:11" ht="33" customHeight="1">
      <c r="A482" s="5">
        <v>480</v>
      </c>
      <c r="B482" s="10" t="s">
        <v>513</v>
      </c>
      <c r="C482" s="37" t="s">
        <v>1574</v>
      </c>
      <c r="D482" s="12">
        <v>16528</v>
      </c>
      <c r="E482" s="12">
        <v>6600</v>
      </c>
      <c r="F482" s="29" t="s">
        <v>984</v>
      </c>
      <c r="G482" s="27" t="s">
        <v>19</v>
      </c>
      <c r="H482" s="27"/>
      <c r="I482" s="27" t="s">
        <v>508</v>
      </c>
      <c r="J482" s="29" t="s">
        <v>15</v>
      </c>
      <c r="K482" s="30">
        <v>21201</v>
      </c>
    </row>
    <row r="483" spans="1:11" ht="33" customHeight="1">
      <c r="A483" s="5">
        <v>481</v>
      </c>
      <c r="B483" s="7" t="s">
        <v>514</v>
      </c>
      <c r="C483" s="37" t="s">
        <v>2059</v>
      </c>
      <c r="D483" s="12">
        <v>4140</v>
      </c>
      <c r="E483" s="12">
        <v>1760</v>
      </c>
      <c r="F483" s="26"/>
      <c r="G483" s="29" t="s">
        <v>20</v>
      </c>
      <c r="H483" s="27"/>
      <c r="I483" s="27" t="s">
        <v>508</v>
      </c>
      <c r="J483" s="29" t="s">
        <v>15</v>
      </c>
      <c r="K483" s="30">
        <v>21201</v>
      </c>
    </row>
    <row r="484" spans="1:11" ht="72">
      <c r="A484" s="5">
        <v>482</v>
      </c>
      <c r="B484" s="7" t="s">
        <v>515</v>
      </c>
      <c r="C484" s="37" t="s">
        <v>1575</v>
      </c>
      <c r="D484" s="12">
        <v>28663</v>
      </c>
      <c r="E484" s="12">
        <v>2200</v>
      </c>
      <c r="F484" s="26"/>
      <c r="G484" s="29" t="s">
        <v>20</v>
      </c>
      <c r="H484" s="27"/>
      <c r="I484" s="27" t="s">
        <v>508</v>
      </c>
      <c r="J484" s="29" t="s">
        <v>15</v>
      </c>
      <c r="K484" s="30">
        <v>21202</v>
      </c>
    </row>
    <row r="485" spans="1:11" ht="43.5" customHeight="1">
      <c r="A485" s="5">
        <v>483</v>
      </c>
      <c r="B485" s="7" t="s">
        <v>516</v>
      </c>
      <c r="C485" s="37" t="s">
        <v>1576</v>
      </c>
      <c r="D485" s="12">
        <v>4240</v>
      </c>
      <c r="E485" s="12">
        <v>2640</v>
      </c>
      <c r="F485" s="29" t="s">
        <v>984</v>
      </c>
      <c r="G485" s="29"/>
      <c r="H485" s="27"/>
      <c r="I485" s="27" t="s">
        <v>508</v>
      </c>
      <c r="J485" s="29" t="s">
        <v>15</v>
      </c>
      <c r="K485" s="30">
        <v>21102</v>
      </c>
    </row>
    <row r="486" spans="1:11" ht="33.75" customHeight="1">
      <c r="A486" s="5">
        <v>484</v>
      </c>
      <c r="B486" s="7" t="s">
        <v>517</v>
      </c>
      <c r="C486" s="37" t="s">
        <v>1577</v>
      </c>
      <c r="D486" s="12">
        <v>15784</v>
      </c>
      <c r="E486" s="12">
        <v>2640</v>
      </c>
      <c r="F486" s="26"/>
      <c r="G486" s="27"/>
      <c r="H486" s="27"/>
      <c r="I486" s="27" t="s">
        <v>508</v>
      </c>
      <c r="J486" s="29" t="s">
        <v>17</v>
      </c>
      <c r="K486" s="30">
        <v>41402</v>
      </c>
    </row>
    <row r="487" spans="1:11" ht="33.75" customHeight="1">
      <c r="A487" s="5">
        <v>485</v>
      </c>
      <c r="B487" s="7" t="s">
        <v>518</v>
      </c>
      <c r="C487" s="37" t="s">
        <v>1578</v>
      </c>
      <c r="D487" s="12">
        <v>4052</v>
      </c>
      <c r="E487" s="12">
        <v>1760</v>
      </c>
      <c r="F487" s="29" t="s">
        <v>984</v>
      </c>
      <c r="G487" s="29"/>
      <c r="H487" s="27"/>
      <c r="I487" s="27" t="s">
        <v>508</v>
      </c>
      <c r="J487" s="29" t="s">
        <v>17</v>
      </c>
      <c r="K487" s="30">
        <v>41401</v>
      </c>
    </row>
    <row r="488" spans="1:11" ht="84">
      <c r="A488" s="5">
        <v>486</v>
      </c>
      <c r="B488" s="7" t="s">
        <v>519</v>
      </c>
      <c r="C488" s="37" t="s">
        <v>1579</v>
      </c>
      <c r="D488" s="12">
        <v>2160</v>
      </c>
      <c r="E488" s="12">
        <v>1760</v>
      </c>
      <c r="F488" s="29" t="s">
        <v>984</v>
      </c>
      <c r="G488" s="29"/>
      <c r="H488" s="27"/>
      <c r="I488" s="27" t="s">
        <v>508</v>
      </c>
      <c r="J488" s="29" t="s">
        <v>15</v>
      </c>
      <c r="K488" s="30">
        <v>21201</v>
      </c>
    </row>
    <row r="489" spans="1:11" ht="115.5" customHeight="1">
      <c r="A489" s="5">
        <v>487</v>
      </c>
      <c r="B489" s="7" t="s">
        <v>520</v>
      </c>
      <c r="C489" s="38" t="s">
        <v>2071</v>
      </c>
      <c r="D489" s="12">
        <v>3453</v>
      </c>
      <c r="E489" s="12">
        <v>1760</v>
      </c>
      <c r="F489" s="29"/>
      <c r="G489" s="29"/>
      <c r="H489" s="27"/>
      <c r="I489" s="27" t="s">
        <v>508</v>
      </c>
      <c r="J489" s="29" t="s">
        <v>15</v>
      </c>
      <c r="K489" s="30">
        <v>21101</v>
      </c>
    </row>
    <row r="490" spans="1:11" ht="48">
      <c r="A490" s="5">
        <v>488</v>
      </c>
      <c r="B490" s="7" t="s">
        <v>521</v>
      </c>
      <c r="C490" s="37" t="s">
        <v>1580</v>
      </c>
      <c r="D490" s="12">
        <v>1720</v>
      </c>
      <c r="E490" s="12">
        <v>1320</v>
      </c>
      <c r="F490" s="29" t="s">
        <v>22</v>
      </c>
      <c r="G490" s="29"/>
      <c r="H490" s="27"/>
      <c r="I490" s="27" t="s">
        <v>508</v>
      </c>
      <c r="J490" s="29" t="s">
        <v>15</v>
      </c>
      <c r="K490" s="30">
        <v>21101</v>
      </c>
    </row>
    <row r="491" spans="1:11" ht="71.25" customHeight="1">
      <c r="A491" s="5">
        <v>489</v>
      </c>
      <c r="B491" s="7" t="s">
        <v>522</v>
      </c>
      <c r="C491" s="37" t="s">
        <v>1581</v>
      </c>
      <c r="D491" s="12">
        <v>7818</v>
      </c>
      <c r="E491" s="12">
        <v>7040</v>
      </c>
      <c r="F491" s="26"/>
      <c r="G491" s="27" t="s">
        <v>19</v>
      </c>
      <c r="H491" s="27"/>
      <c r="I491" s="27" t="s">
        <v>508</v>
      </c>
      <c r="J491" s="29" t="s">
        <v>15</v>
      </c>
      <c r="K491" s="30">
        <v>21201</v>
      </c>
    </row>
    <row r="492" spans="1:11" ht="90.75" customHeight="1">
      <c r="A492" s="5">
        <v>490</v>
      </c>
      <c r="B492" s="7" t="s">
        <v>523</v>
      </c>
      <c r="C492" s="37" t="s">
        <v>1582</v>
      </c>
      <c r="D492" s="12">
        <v>0</v>
      </c>
      <c r="E492" s="12">
        <v>0</v>
      </c>
      <c r="F492" s="26"/>
      <c r="G492" s="27" t="s">
        <v>20</v>
      </c>
      <c r="H492" s="27"/>
      <c r="I492" s="27" t="s">
        <v>508</v>
      </c>
      <c r="J492" s="29" t="s">
        <v>14</v>
      </c>
      <c r="K492" s="30">
        <v>12201</v>
      </c>
    </row>
    <row r="493" spans="1:11" ht="69" customHeight="1">
      <c r="A493" s="5">
        <v>491</v>
      </c>
      <c r="B493" s="7" t="s">
        <v>524</v>
      </c>
      <c r="C493" s="38" t="s">
        <v>1583</v>
      </c>
      <c r="D493" s="12">
        <v>2776</v>
      </c>
      <c r="E493" s="12">
        <v>2640</v>
      </c>
      <c r="F493" s="26"/>
      <c r="G493" s="27" t="s">
        <v>19</v>
      </c>
      <c r="H493" s="27"/>
      <c r="I493" s="27" t="s">
        <v>508</v>
      </c>
      <c r="J493" s="29" t="s">
        <v>15</v>
      </c>
      <c r="K493" s="30">
        <v>21102</v>
      </c>
    </row>
    <row r="494" spans="1:11" ht="79.5" customHeight="1">
      <c r="A494" s="5">
        <v>492</v>
      </c>
      <c r="B494" s="7" t="s">
        <v>525</v>
      </c>
      <c r="C494" s="38" t="s">
        <v>1584</v>
      </c>
      <c r="D494" s="12">
        <v>3560</v>
      </c>
      <c r="E494" s="12">
        <v>3080</v>
      </c>
      <c r="F494" s="27" t="s">
        <v>984</v>
      </c>
      <c r="G494" s="27"/>
      <c r="H494" s="27"/>
      <c r="I494" s="27" t="s">
        <v>508</v>
      </c>
      <c r="J494" s="29" t="s">
        <v>15</v>
      </c>
      <c r="K494" s="30">
        <v>21201</v>
      </c>
    </row>
    <row r="495" spans="1:11" ht="168" customHeight="1">
      <c r="A495" s="5">
        <v>493</v>
      </c>
      <c r="B495" s="7" t="s">
        <v>1585</v>
      </c>
      <c r="C495" s="38" t="s">
        <v>2072</v>
      </c>
      <c r="D495" s="12">
        <v>67079</v>
      </c>
      <c r="E495" s="12">
        <v>23760</v>
      </c>
      <c r="F495" s="27"/>
      <c r="G495" s="27" t="s">
        <v>19</v>
      </c>
      <c r="H495" s="27"/>
      <c r="I495" s="27" t="s">
        <v>508</v>
      </c>
      <c r="J495" s="29" t="s">
        <v>15</v>
      </c>
      <c r="K495" s="30">
        <v>21201</v>
      </c>
    </row>
    <row r="496" spans="1:11" ht="72">
      <c r="A496" s="5">
        <v>494</v>
      </c>
      <c r="B496" s="10" t="s">
        <v>527</v>
      </c>
      <c r="C496" s="37" t="s">
        <v>1586</v>
      </c>
      <c r="D496" s="12">
        <v>144844</v>
      </c>
      <c r="E496" s="12">
        <v>3256</v>
      </c>
      <c r="F496" s="26"/>
      <c r="G496" s="27"/>
      <c r="H496" s="27"/>
      <c r="I496" s="27" t="s">
        <v>526</v>
      </c>
      <c r="J496" s="28" t="s">
        <v>15</v>
      </c>
      <c r="K496" s="46">
        <v>21302</v>
      </c>
    </row>
    <row r="497" spans="1:11" ht="45.75" customHeight="1">
      <c r="A497" s="5">
        <v>495</v>
      </c>
      <c r="B497" s="10" t="s">
        <v>528</v>
      </c>
      <c r="C497" s="37" t="s">
        <v>1587</v>
      </c>
      <c r="D497" s="12">
        <v>2340</v>
      </c>
      <c r="E497" s="12">
        <v>1056</v>
      </c>
      <c r="F497" s="26"/>
      <c r="G497" s="27"/>
      <c r="H497" s="27"/>
      <c r="I497" s="27" t="s">
        <v>526</v>
      </c>
      <c r="J497" s="29" t="s">
        <v>15</v>
      </c>
      <c r="K497" s="30">
        <v>21302</v>
      </c>
    </row>
    <row r="498" spans="1:11" ht="45.75" customHeight="1">
      <c r="A498" s="5">
        <v>496</v>
      </c>
      <c r="B498" s="10" t="s">
        <v>529</v>
      </c>
      <c r="C498" s="38" t="s">
        <v>2054</v>
      </c>
      <c r="D498" s="12">
        <v>9655</v>
      </c>
      <c r="E498" s="12">
        <v>2112</v>
      </c>
      <c r="F498" s="26"/>
      <c r="G498" s="27"/>
      <c r="H498" s="27"/>
      <c r="I498" s="27" t="s">
        <v>526</v>
      </c>
      <c r="J498" s="29" t="s">
        <v>17</v>
      </c>
      <c r="K498" s="30">
        <v>21402</v>
      </c>
    </row>
    <row r="499" spans="1:11" ht="96">
      <c r="A499" s="5">
        <v>497</v>
      </c>
      <c r="B499" s="10" t="s">
        <v>530</v>
      </c>
      <c r="C499" s="37" t="s">
        <v>1588</v>
      </c>
      <c r="D499" s="12">
        <v>2140</v>
      </c>
      <c r="E499" s="12">
        <v>1496</v>
      </c>
      <c r="F499" s="26"/>
      <c r="G499" s="27"/>
      <c r="H499" s="27"/>
      <c r="I499" s="27" t="s">
        <v>526</v>
      </c>
      <c r="J499" s="29" t="s">
        <v>16</v>
      </c>
      <c r="K499" s="30">
        <v>33305</v>
      </c>
    </row>
    <row r="500" spans="1:11" ht="72" customHeight="1">
      <c r="A500" s="5">
        <v>498</v>
      </c>
      <c r="B500" s="10" t="s">
        <v>531</v>
      </c>
      <c r="C500" s="37" t="s">
        <v>1589</v>
      </c>
      <c r="D500" s="12">
        <v>4217</v>
      </c>
      <c r="E500" s="12">
        <v>2904</v>
      </c>
      <c r="F500" s="26"/>
      <c r="G500" s="27"/>
      <c r="H500" s="27"/>
      <c r="I500" s="27" t="s">
        <v>526</v>
      </c>
      <c r="J500" s="29" t="s">
        <v>15</v>
      </c>
      <c r="K500" s="30">
        <v>21402</v>
      </c>
    </row>
    <row r="501" spans="1:11" ht="84">
      <c r="A501" s="5">
        <v>499</v>
      </c>
      <c r="B501" s="10" t="s">
        <v>532</v>
      </c>
      <c r="C501" s="37" t="s">
        <v>1590</v>
      </c>
      <c r="D501" s="12">
        <v>14679</v>
      </c>
      <c r="E501" s="12">
        <v>14344</v>
      </c>
      <c r="F501" s="26"/>
      <c r="G501" s="27"/>
      <c r="H501" s="27"/>
      <c r="I501" s="27" t="s">
        <v>526</v>
      </c>
      <c r="J501" s="29" t="s">
        <v>15</v>
      </c>
      <c r="K501" s="30">
        <v>21401</v>
      </c>
    </row>
    <row r="502" spans="1:11" ht="54" customHeight="1">
      <c r="A502" s="5">
        <v>500</v>
      </c>
      <c r="B502" s="7" t="s">
        <v>533</v>
      </c>
      <c r="C502" s="37" t="s">
        <v>1591</v>
      </c>
      <c r="D502" s="12">
        <v>8614</v>
      </c>
      <c r="E502" s="12">
        <v>3080</v>
      </c>
      <c r="F502" s="26"/>
      <c r="G502" s="27"/>
      <c r="H502" s="27"/>
      <c r="I502" s="27" t="s">
        <v>526</v>
      </c>
      <c r="J502" s="28" t="s">
        <v>15</v>
      </c>
      <c r="K502" s="30">
        <v>21401</v>
      </c>
    </row>
    <row r="503" spans="1:11" ht="42.75" customHeight="1">
      <c r="A503" s="5">
        <v>501</v>
      </c>
      <c r="B503" s="10" t="s">
        <v>534</v>
      </c>
      <c r="C503" s="37" t="s">
        <v>1592</v>
      </c>
      <c r="D503" s="12">
        <v>1594</v>
      </c>
      <c r="E503" s="12">
        <v>1496</v>
      </c>
      <c r="F503" s="26"/>
      <c r="G503" s="27"/>
      <c r="H503" s="27"/>
      <c r="I503" s="27" t="s">
        <v>535</v>
      </c>
      <c r="J503" s="29" t="s">
        <v>14</v>
      </c>
      <c r="K503" s="30">
        <v>12102</v>
      </c>
    </row>
    <row r="504" spans="1:11" ht="42.75" customHeight="1">
      <c r="A504" s="5">
        <v>502</v>
      </c>
      <c r="B504" s="10" t="s">
        <v>536</v>
      </c>
      <c r="C504" s="37" t="s">
        <v>1593</v>
      </c>
      <c r="D504" s="12">
        <v>1870</v>
      </c>
      <c r="E504" s="12">
        <v>1672</v>
      </c>
      <c r="F504" s="26"/>
      <c r="G504" s="27"/>
      <c r="H504" s="27"/>
      <c r="I504" s="27" t="s">
        <v>535</v>
      </c>
      <c r="J504" s="29" t="s">
        <v>15</v>
      </c>
      <c r="K504" s="30">
        <v>22101</v>
      </c>
    </row>
    <row r="505" spans="1:11" ht="27" customHeight="1">
      <c r="A505" s="5">
        <v>503</v>
      </c>
      <c r="B505" s="10" t="s">
        <v>537</v>
      </c>
      <c r="C505" s="38" t="s">
        <v>1594</v>
      </c>
      <c r="D505" s="12">
        <v>6470</v>
      </c>
      <c r="E505" s="12">
        <v>1320</v>
      </c>
      <c r="F505" s="26"/>
      <c r="G505" s="27"/>
      <c r="H505" s="27"/>
      <c r="I505" s="27" t="s">
        <v>535</v>
      </c>
      <c r="J505" s="29" t="s">
        <v>15</v>
      </c>
      <c r="K505" s="30">
        <v>22101</v>
      </c>
    </row>
    <row r="506" spans="1:11" ht="114" customHeight="1">
      <c r="A506" s="5">
        <v>504</v>
      </c>
      <c r="B506" s="10" t="s">
        <v>538</v>
      </c>
      <c r="C506" s="37" t="s">
        <v>1595</v>
      </c>
      <c r="D506" s="12">
        <v>6467</v>
      </c>
      <c r="E506" s="12">
        <v>3696</v>
      </c>
      <c r="F506" s="26"/>
      <c r="G506" s="27"/>
      <c r="H506" s="27"/>
      <c r="I506" s="27" t="s">
        <v>535</v>
      </c>
      <c r="J506" s="29" t="s">
        <v>15</v>
      </c>
      <c r="K506" s="30">
        <v>22101</v>
      </c>
    </row>
    <row r="507" spans="1:11" ht="60">
      <c r="A507" s="5">
        <v>505</v>
      </c>
      <c r="B507" s="10" t="s">
        <v>539</v>
      </c>
      <c r="C507" s="37" t="s">
        <v>1596</v>
      </c>
      <c r="D507" s="12">
        <v>7520</v>
      </c>
      <c r="E507" s="12">
        <v>3520</v>
      </c>
      <c r="F507" s="26"/>
      <c r="G507" s="27"/>
      <c r="H507" s="27"/>
      <c r="I507" s="27" t="s">
        <v>535</v>
      </c>
      <c r="J507" s="29" t="s">
        <v>15</v>
      </c>
      <c r="K507" s="30">
        <v>22102</v>
      </c>
    </row>
    <row r="508" spans="1:11" ht="48" customHeight="1">
      <c r="A508" s="5">
        <v>506</v>
      </c>
      <c r="B508" s="10" t="s">
        <v>540</v>
      </c>
      <c r="C508" s="37" t="s">
        <v>1597</v>
      </c>
      <c r="D508" s="12">
        <v>540</v>
      </c>
      <c r="E508" s="12">
        <v>440</v>
      </c>
      <c r="F508" s="26"/>
      <c r="G508" s="27"/>
      <c r="H508" s="27"/>
      <c r="I508" s="27" t="s">
        <v>535</v>
      </c>
      <c r="J508" s="29" t="s">
        <v>15</v>
      </c>
      <c r="K508" s="30">
        <v>22101</v>
      </c>
    </row>
    <row r="509" spans="1:11" ht="72">
      <c r="A509" s="5">
        <v>507</v>
      </c>
      <c r="B509" s="7" t="s">
        <v>541</v>
      </c>
      <c r="C509" s="37" t="s">
        <v>1598</v>
      </c>
      <c r="D509" s="12">
        <v>71027</v>
      </c>
      <c r="E509" s="12">
        <v>704</v>
      </c>
      <c r="F509" s="26"/>
      <c r="G509" s="27" t="s">
        <v>19</v>
      </c>
      <c r="H509" s="27"/>
      <c r="I509" s="27" t="s">
        <v>535</v>
      </c>
      <c r="J509" s="29" t="s">
        <v>15</v>
      </c>
      <c r="K509" s="30">
        <v>22101</v>
      </c>
    </row>
    <row r="510" spans="1:11" ht="62.25" customHeight="1">
      <c r="A510" s="5">
        <v>508</v>
      </c>
      <c r="B510" s="7" t="s">
        <v>542</v>
      </c>
      <c r="C510" s="37" t="s">
        <v>1599</v>
      </c>
      <c r="D510" s="12">
        <v>6929</v>
      </c>
      <c r="E510" s="12">
        <v>616</v>
      </c>
      <c r="F510" s="26"/>
      <c r="G510" s="27"/>
      <c r="H510" s="27"/>
      <c r="I510" s="27" t="s">
        <v>535</v>
      </c>
      <c r="J510" s="29" t="s">
        <v>15</v>
      </c>
      <c r="K510" s="30">
        <v>22101</v>
      </c>
    </row>
    <row r="511" spans="1:11" ht="66" customHeight="1">
      <c r="A511" s="5">
        <v>509</v>
      </c>
      <c r="B511" s="7" t="s">
        <v>543</v>
      </c>
      <c r="C511" s="37" t="s">
        <v>1600</v>
      </c>
      <c r="D511" s="12">
        <v>858</v>
      </c>
      <c r="E511" s="12">
        <v>792</v>
      </c>
      <c r="F511" s="26"/>
      <c r="G511" s="27"/>
      <c r="H511" s="27"/>
      <c r="I511" s="27" t="s">
        <v>535</v>
      </c>
      <c r="J511" s="29" t="s">
        <v>15</v>
      </c>
      <c r="K511" s="30">
        <v>22101</v>
      </c>
    </row>
    <row r="512" spans="1:11" ht="70.5" customHeight="1">
      <c r="A512" s="5">
        <v>510</v>
      </c>
      <c r="B512" s="7" t="s">
        <v>544</v>
      </c>
      <c r="C512" s="37" t="s">
        <v>1601</v>
      </c>
      <c r="D512" s="12">
        <v>3498</v>
      </c>
      <c r="E512" s="12">
        <v>1936</v>
      </c>
      <c r="F512" s="26"/>
      <c r="G512" s="27" t="s">
        <v>19</v>
      </c>
      <c r="H512" s="27"/>
      <c r="I512" s="27" t="s">
        <v>535</v>
      </c>
      <c r="J512" s="29" t="s">
        <v>15</v>
      </c>
      <c r="K512" s="30">
        <v>22202</v>
      </c>
    </row>
    <row r="513" spans="1:11" ht="33.75" customHeight="1">
      <c r="A513" s="5">
        <v>511</v>
      </c>
      <c r="B513" s="7" t="s">
        <v>545</v>
      </c>
      <c r="C513" s="37" t="s">
        <v>1602</v>
      </c>
      <c r="D513" s="12">
        <v>2458</v>
      </c>
      <c r="E513" s="12">
        <v>1408</v>
      </c>
      <c r="F513" s="26"/>
      <c r="G513" s="27"/>
      <c r="H513" s="27"/>
      <c r="I513" s="27" t="s">
        <v>535</v>
      </c>
      <c r="J513" s="29" t="s">
        <v>15</v>
      </c>
      <c r="K513" s="30">
        <v>22202</v>
      </c>
    </row>
    <row r="514" spans="1:11" ht="38.25" customHeight="1">
      <c r="A514" s="5">
        <v>512</v>
      </c>
      <c r="B514" s="7" t="s">
        <v>546</v>
      </c>
      <c r="C514" s="37" t="s">
        <v>1603</v>
      </c>
      <c r="D514" s="12">
        <v>59657</v>
      </c>
      <c r="E514" s="12">
        <v>10736</v>
      </c>
      <c r="F514" s="26"/>
      <c r="G514" s="27" t="s">
        <v>19</v>
      </c>
      <c r="H514" s="27"/>
      <c r="I514" s="27" t="s">
        <v>535</v>
      </c>
      <c r="J514" s="29" t="s">
        <v>15</v>
      </c>
      <c r="K514" s="30">
        <v>22102</v>
      </c>
    </row>
    <row r="515" spans="1:11" ht="44.25" customHeight="1">
      <c r="A515" s="5">
        <v>513</v>
      </c>
      <c r="B515" s="7" t="s">
        <v>547</v>
      </c>
      <c r="C515" s="38" t="s">
        <v>1604</v>
      </c>
      <c r="D515" s="12">
        <v>6808</v>
      </c>
      <c r="E515" s="12">
        <v>3608</v>
      </c>
      <c r="F515" s="27" t="s">
        <v>984</v>
      </c>
      <c r="G515" s="27"/>
      <c r="H515" s="27"/>
      <c r="I515" s="27" t="s">
        <v>535</v>
      </c>
      <c r="J515" s="29" t="s">
        <v>15</v>
      </c>
      <c r="K515" s="30">
        <v>22201</v>
      </c>
    </row>
    <row r="516" spans="1:11" ht="69" customHeight="1">
      <c r="A516" s="5">
        <v>514</v>
      </c>
      <c r="B516" s="7" t="s">
        <v>548</v>
      </c>
      <c r="C516" s="37" t="s">
        <v>1605</v>
      </c>
      <c r="D516" s="12">
        <v>11945</v>
      </c>
      <c r="E516" s="12">
        <v>8712</v>
      </c>
      <c r="F516" s="26"/>
      <c r="G516" s="27"/>
      <c r="H516" s="27"/>
      <c r="I516" s="27" t="s">
        <v>535</v>
      </c>
      <c r="J516" s="29" t="s">
        <v>15</v>
      </c>
      <c r="K516" s="30">
        <v>22201</v>
      </c>
    </row>
    <row r="517" spans="1:11" ht="51.75" customHeight="1">
      <c r="A517" s="5">
        <v>515</v>
      </c>
      <c r="B517" s="7" t="s">
        <v>549</v>
      </c>
      <c r="C517" s="37" t="s">
        <v>1606</v>
      </c>
      <c r="D517" s="12">
        <v>19343</v>
      </c>
      <c r="E517" s="12">
        <v>3608</v>
      </c>
      <c r="F517" s="26"/>
      <c r="G517" s="27" t="s">
        <v>19</v>
      </c>
      <c r="H517" s="27"/>
      <c r="I517" s="27" t="s">
        <v>535</v>
      </c>
      <c r="J517" s="29" t="s">
        <v>15</v>
      </c>
      <c r="K517" s="30">
        <v>22103</v>
      </c>
    </row>
    <row r="518" spans="1:11" ht="58.5" customHeight="1">
      <c r="A518" s="5">
        <v>516</v>
      </c>
      <c r="B518" s="7" t="s">
        <v>550</v>
      </c>
      <c r="C518" s="37" t="s">
        <v>1607</v>
      </c>
      <c r="D518" s="12">
        <v>2098</v>
      </c>
      <c r="E518" s="12">
        <v>2024</v>
      </c>
      <c r="F518" s="26"/>
      <c r="G518" s="27"/>
      <c r="H518" s="27"/>
      <c r="I518" s="27" t="s">
        <v>535</v>
      </c>
      <c r="J518" s="29" t="s">
        <v>15</v>
      </c>
      <c r="K518" s="30">
        <v>42001</v>
      </c>
    </row>
    <row r="519" spans="1:11" ht="78" customHeight="1">
      <c r="A519" s="5">
        <v>517</v>
      </c>
      <c r="B519" s="7" t="s">
        <v>551</v>
      </c>
      <c r="C519" s="38" t="s">
        <v>1608</v>
      </c>
      <c r="D519" s="12">
        <v>5576</v>
      </c>
      <c r="E519" s="12">
        <v>528</v>
      </c>
      <c r="F519" s="26"/>
      <c r="G519" s="27"/>
      <c r="H519" s="27"/>
      <c r="I519" s="27" t="s">
        <v>535</v>
      </c>
      <c r="J519" s="29" t="s">
        <v>15</v>
      </c>
      <c r="K519" s="30">
        <v>22102</v>
      </c>
    </row>
    <row r="520" spans="1:11" ht="54.75" customHeight="1">
      <c r="A520" s="5">
        <v>518</v>
      </c>
      <c r="B520" s="7" t="s">
        <v>552</v>
      </c>
      <c r="C520" s="38" t="s">
        <v>1609</v>
      </c>
      <c r="D520" s="12">
        <v>11810</v>
      </c>
      <c r="E520" s="12">
        <v>4224</v>
      </c>
      <c r="F520" s="26"/>
      <c r="G520" s="27"/>
      <c r="H520" s="27"/>
      <c r="I520" s="27" t="s">
        <v>535</v>
      </c>
      <c r="J520" s="29" t="s">
        <v>15</v>
      </c>
      <c r="K520" s="30">
        <v>22101</v>
      </c>
    </row>
    <row r="521" spans="1:11" ht="48.75" customHeight="1">
      <c r="A521" s="5">
        <v>519</v>
      </c>
      <c r="B521" s="7" t="s">
        <v>553</v>
      </c>
      <c r="C521" s="38" t="s">
        <v>1610</v>
      </c>
      <c r="D521" s="12">
        <v>908</v>
      </c>
      <c r="E521" s="12">
        <v>792</v>
      </c>
      <c r="F521" s="26"/>
      <c r="G521" s="27"/>
      <c r="H521" s="27"/>
      <c r="I521" s="27" t="s">
        <v>535</v>
      </c>
      <c r="J521" s="29" t="s">
        <v>15</v>
      </c>
      <c r="K521" s="30">
        <v>22101</v>
      </c>
    </row>
    <row r="522" spans="1:11" ht="67.5" customHeight="1">
      <c r="A522" s="5">
        <v>520</v>
      </c>
      <c r="B522" s="7" t="s">
        <v>554</v>
      </c>
      <c r="C522" s="37" t="s">
        <v>1611</v>
      </c>
      <c r="D522" s="12">
        <v>10391</v>
      </c>
      <c r="E522" s="12">
        <v>3696</v>
      </c>
      <c r="F522" s="26"/>
      <c r="G522" s="27"/>
      <c r="H522" s="27"/>
      <c r="I522" s="27" t="s">
        <v>535</v>
      </c>
      <c r="J522" s="29" t="s">
        <v>15</v>
      </c>
      <c r="K522" s="30">
        <v>22102</v>
      </c>
    </row>
    <row r="523" spans="1:11" ht="60">
      <c r="A523" s="5">
        <v>521</v>
      </c>
      <c r="B523" s="7" t="s">
        <v>555</v>
      </c>
      <c r="C523" s="37" t="s">
        <v>1612</v>
      </c>
      <c r="D523" s="12">
        <v>4379</v>
      </c>
      <c r="E523" s="12">
        <v>3080</v>
      </c>
      <c r="F523" s="26"/>
      <c r="G523" s="27" t="s">
        <v>19</v>
      </c>
      <c r="H523" s="27"/>
      <c r="I523" s="27" t="s">
        <v>535</v>
      </c>
      <c r="J523" s="29" t="s">
        <v>15</v>
      </c>
      <c r="K523" s="30">
        <v>22203</v>
      </c>
    </row>
    <row r="524" spans="1:11" ht="37.5" customHeight="1">
      <c r="A524" s="5">
        <v>522</v>
      </c>
      <c r="B524" s="7" t="s">
        <v>556</v>
      </c>
      <c r="C524" s="37" t="s">
        <v>1613</v>
      </c>
      <c r="D524" s="12">
        <v>1210</v>
      </c>
      <c r="E524" s="12">
        <v>704</v>
      </c>
      <c r="F524" s="26"/>
      <c r="G524" s="27"/>
      <c r="H524" s="27"/>
      <c r="I524" s="27" t="s">
        <v>535</v>
      </c>
      <c r="J524" s="29" t="s">
        <v>15</v>
      </c>
      <c r="K524" s="30">
        <v>22101</v>
      </c>
    </row>
    <row r="525" spans="1:11" ht="60" customHeight="1">
      <c r="A525" s="5">
        <v>523</v>
      </c>
      <c r="B525" s="7" t="s">
        <v>557</v>
      </c>
      <c r="C525" s="37" t="s">
        <v>1614</v>
      </c>
      <c r="D525" s="12">
        <v>1644</v>
      </c>
      <c r="E525" s="12">
        <v>1144</v>
      </c>
      <c r="F525" s="26"/>
      <c r="G525" s="27"/>
      <c r="H525" s="27"/>
      <c r="I525" s="27" t="s">
        <v>535</v>
      </c>
      <c r="J525" s="29" t="s">
        <v>15</v>
      </c>
      <c r="K525" s="30">
        <v>22102</v>
      </c>
    </row>
    <row r="526" spans="1:11" ht="108.75" customHeight="1">
      <c r="A526" s="5">
        <v>524</v>
      </c>
      <c r="B526" s="7" t="s">
        <v>558</v>
      </c>
      <c r="C526" s="37" t="s">
        <v>1615</v>
      </c>
      <c r="D526" s="12">
        <v>2144</v>
      </c>
      <c r="E526" s="12">
        <v>1144</v>
      </c>
      <c r="F526" s="26"/>
      <c r="G526" s="27"/>
      <c r="H526" s="27"/>
      <c r="I526" s="27" t="s">
        <v>535</v>
      </c>
      <c r="J526" s="29" t="s">
        <v>15</v>
      </c>
      <c r="K526" s="30">
        <v>22101</v>
      </c>
    </row>
    <row r="527" spans="1:11" ht="55.5" customHeight="1">
      <c r="A527" s="5">
        <v>525</v>
      </c>
      <c r="B527" s="7" t="s">
        <v>559</v>
      </c>
      <c r="C527" s="37" t="s">
        <v>1616</v>
      </c>
      <c r="D527" s="12">
        <v>3110</v>
      </c>
      <c r="E527" s="12">
        <v>3080</v>
      </c>
      <c r="F527" s="26"/>
      <c r="G527" s="27"/>
      <c r="H527" s="27"/>
      <c r="I527" s="27" t="s">
        <v>535</v>
      </c>
      <c r="J527" s="29" t="s">
        <v>15</v>
      </c>
      <c r="K527" s="30">
        <v>22101</v>
      </c>
    </row>
    <row r="528" spans="1:11" ht="36">
      <c r="A528" s="5">
        <v>526</v>
      </c>
      <c r="B528" s="10" t="s">
        <v>560</v>
      </c>
      <c r="C528" s="37" t="s">
        <v>1617</v>
      </c>
      <c r="D528" s="12">
        <v>3289</v>
      </c>
      <c r="E528" s="12">
        <v>880</v>
      </c>
      <c r="F528" s="26"/>
      <c r="G528" s="29" t="s">
        <v>19</v>
      </c>
      <c r="H528" s="27"/>
      <c r="I528" s="27" t="s">
        <v>561</v>
      </c>
      <c r="J528" s="29" t="s">
        <v>11</v>
      </c>
      <c r="K528" s="30">
        <v>63201</v>
      </c>
    </row>
    <row r="529" spans="1:11" ht="48" customHeight="1">
      <c r="A529" s="5">
        <v>527</v>
      </c>
      <c r="B529" s="10" t="s">
        <v>562</v>
      </c>
      <c r="C529" s="37" t="s">
        <v>1618</v>
      </c>
      <c r="D529" s="12">
        <v>4840</v>
      </c>
      <c r="E529" s="12">
        <v>4840</v>
      </c>
      <c r="F529" s="26"/>
      <c r="G529" s="27"/>
      <c r="H529" s="27"/>
      <c r="I529" s="27" t="s">
        <v>561</v>
      </c>
      <c r="J529" s="29" t="s">
        <v>11</v>
      </c>
      <c r="K529" s="30">
        <v>63201</v>
      </c>
    </row>
    <row r="530" spans="1:11" ht="60" customHeight="1">
      <c r="A530" s="5">
        <v>528</v>
      </c>
      <c r="B530" s="10" t="s">
        <v>563</v>
      </c>
      <c r="C530" s="38" t="s">
        <v>1619</v>
      </c>
      <c r="D530" s="12">
        <v>1760</v>
      </c>
      <c r="E530" s="12">
        <v>1760</v>
      </c>
      <c r="F530" s="26"/>
      <c r="G530" s="27"/>
      <c r="H530" s="27"/>
      <c r="I530" s="27" t="s">
        <v>561</v>
      </c>
      <c r="J530" s="29" t="s">
        <v>11</v>
      </c>
      <c r="K530" s="30">
        <v>63201</v>
      </c>
    </row>
    <row r="531" spans="1:11" ht="34.5" customHeight="1">
      <c r="A531" s="5">
        <v>529</v>
      </c>
      <c r="B531" s="10" t="s">
        <v>564</v>
      </c>
      <c r="C531" s="37" t="s">
        <v>1620</v>
      </c>
      <c r="D531" s="12">
        <v>9341</v>
      </c>
      <c r="E531" s="12">
        <v>4136</v>
      </c>
      <c r="F531" s="26"/>
      <c r="G531" s="27"/>
      <c r="H531" s="27"/>
      <c r="I531" s="27" t="s">
        <v>561</v>
      </c>
      <c r="J531" s="29" t="s">
        <v>11</v>
      </c>
      <c r="K531" s="30">
        <v>63201</v>
      </c>
    </row>
    <row r="532" spans="1:11" ht="57" customHeight="1">
      <c r="A532" s="5">
        <v>530</v>
      </c>
      <c r="B532" s="10" t="s">
        <v>565</v>
      </c>
      <c r="C532" s="37" t="s">
        <v>1621</v>
      </c>
      <c r="D532" s="12">
        <v>5456</v>
      </c>
      <c r="E532" s="12">
        <v>5456</v>
      </c>
      <c r="F532" s="26"/>
      <c r="G532" s="27"/>
      <c r="H532" s="27"/>
      <c r="I532" s="27" t="s">
        <v>561</v>
      </c>
      <c r="J532" s="29" t="s">
        <v>11</v>
      </c>
      <c r="K532" s="30">
        <v>63201</v>
      </c>
    </row>
    <row r="533" spans="1:11" ht="33.75" customHeight="1">
      <c r="A533" s="5">
        <v>531</v>
      </c>
      <c r="B533" s="10" t="s">
        <v>566</v>
      </c>
      <c r="C533" s="37" t="s">
        <v>1622</v>
      </c>
      <c r="D533" s="12">
        <v>1056</v>
      </c>
      <c r="E533" s="12">
        <v>1056</v>
      </c>
      <c r="F533" s="26"/>
      <c r="G533" s="27"/>
      <c r="H533" s="27"/>
      <c r="I533" s="27" t="s">
        <v>561</v>
      </c>
      <c r="J533" s="29" t="s">
        <v>11</v>
      </c>
      <c r="K533" s="30">
        <v>63203</v>
      </c>
    </row>
    <row r="534" spans="1:11" ht="48">
      <c r="A534" s="5">
        <v>532</v>
      </c>
      <c r="B534" s="7" t="s">
        <v>567</v>
      </c>
      <c r="C534" s="37" t="s">
        <v>1623</v>
      </c>
      <c r="D534" s="12">
        <v>2356</v>
      </c>
      <c r="E534" s="12">
        <v>1936</v>
      </c>
      <c r="F534" s="26"/>
      <c r="G534" s="27"/>
      <c r="H534" s="27"/>
      <c r="I534" s="27" t="s">
        <v>561</v>
      </c>
      <c r="J534" s="29" t="s">
        <v>11</v>
      </c>
      <c r="K534" s="30">
        <v>63203</v>
      </c>
    </row>
    <row r="535" spans="1:11" ht="67.5" customHeight="1">
      <c r="A535" s="5">
        <v>533</v>
      </c>
      <c r="B535" s="7" t="s">
        <v>568</v>
      </c>
      <c r="C535" s="37" t="s">
        <v>1624</v>
      </c>
      <c r="D535" s="12">
        <v>440</v>
      </c>
      <c r="E535" s="12">
        <v>440</v>
      </c>
      <c r="F535" s="26"/>
      <c r="G535" s="27"/>
      <c r="H535" s="27"/>
      <c r="I535" s="27" t="s">
        <v>561</v>
      </c>
      <c r="J535" s="29" t="s">
        <v>11</v>
      </c>
      <c r="K535" s="30">
        <v>63202</v>
      </c>
    </row>
    <row r="536" spans="1:11" ht="27.75" customHeight="1">
      <c r="A536" s="5">
        <v>534</v>
      </c>
      <c r="B536" s="7" t="s">
        <v>569</v>
      </c>
      <c r="C536" s="37" t="s">
        <v>1625</v>
      </c>
      <c r="D536" s="12">
        <v>41385</v>
      </c>
      <c r="E536" s="12">
        <v>2640</v>
      </c>
      <c r="F536" s="26"/>
      <c r="G536" s="29" t="s">
        <v>19</v>
      </c>
      <c r="H536" s="29"/>
      <c r="I536" s="27" t="s">
        <v>561</v>
      </c>
      <c r="J536" s="29" t="s">
        <v>11</v>
      </c>
      <c r="K536" s="30">
        <v>63202</v>
      </c>
    </row>
    <row r="537" spans="1:11" ht="60.75" customHeight="1">
      <c r="A537" s="5">
        <v>535</v>
      </c>
      <c r="B537" s="7" t="s">
        <v>570</v>
      </c>
      <c r="C537" s="37" t="s">
        <v>1626</v>
      </c>
      <c r="D537" s="12">
        <v>56939</v>
      </c>
      <c r="E537" s="12">
        <v>4488</v>
      </c>
      <c r="F537" s="26"/>
      <c r="G537" s="27"/>
      <c r="H537" s="27"/>
      <c r="I537" s="27" t="s">
        <v>561</v>
      </c>
      <c r="J537" s="29" t="s">
        <v>11</v>
      </c>
      <c r="K537" s="30">
        <v>63203</v>
      </c>
    </row>
    <row r="538" spans="1:11" ht="24">
      <c r="A538" s="5">
        <v>536</v>
      </c>
      <c r="B538" s="7" t="s">
        <v>571</v>
      </c>
      <c r="C538" s="37" t="s">
        <v>1627</v>
      </c>
      <c r="D538" s="12">
        <v>20654</v>
      </c>
      <c r="E538" s="12">
        <v>12232</v>
      </c>
      <c r="F538" s="26"/>
      <c r="G538" s="27"/>
      <c r="H538" s="27"/>
      <c r="I538" s="27" t="s">
        <v>561</v>
      </c>
      <c r="J538" s="29" t="s">
        <v>11</v>
      </c>
      <c r="K538" s="30">
        <v>63203</v>
      </c>
    </row>
    <row r="539" spans="1:11" ht="66" customHeight="1">
      <c r="A539" s="5">
        <v>537</v>
      </c>
      <c r="B539" s="7" t="s">
        <v>572</v>
      </c>
      <c r="C539" s="37" t="s">
        <v>1628</v>
      </c>
      <c r="D539" s="12">
        <v>302228</v>
      </c>
      <c r="E539" s="12">
        <v>9856</v>
      </c>
      <c r="F539" s="26"/>
      <c r="G539" s="29" t="s">
        <v>19</v>
      </c>
      <c r="H539" s="29"/>
      <c r="I539" s="27" t="s">
        <v>561</v>
      </c>
      <c r="J539" s="29" t="s">
        <v>11</v>
      </c>
      <c r="K539" s="30">
        <v>63204</v>
      </c>
    </row>
    <row r="540" spans="1:11" ht="24">
      <c r="A540" s="5">
        <v>538</v>
      </c>
      <c r="B540" s="7" t="s">
        <v>573</v>
      </c>
      <c r="C540" s="38" t="s">
        <v>1629</v>
      </c>
      <c r="D540" s="12">
        <v>13165</v>
      </c>
      <c r="E540" s="12">
        <v>11968</v>
      </c>
      <c r="F540" s="26"/>
      <c r="G540" s="27"/>
      <c r="H540" s="27" t="s">
        <v>984</v>
      </c>
      <c r="I540" s="27" t="s">
        <v>561</v>
      </c>
      <c r="J540" s="29" t="s">
        <v>11</v>
      </c>
      <c r="K540" s="30">
        <v>63203</v>
      </c>
    </row>
    <row r="541" spans="1:11" ht="30.75" customHeight="1">
      <c r="A541" s="5">
        <v>539</v>
      </c>
      <c r="B541" s="7" t="s">
        <v>574</v>
      </c>
      <c r="C541" s="37" t="s">
        <v>1630</v>
      </c>
      <c r="D541" s="12">
        <v>13848</v>
      </c>
      <c r="E541" s="12">
        <v>3608</v>
      </c>
      <c r="F541" s="26"/>
      <c r="G541" s="29" t="s">
        <v>19</v>
      </c>
      <c r="H541" s="29"/>
      <c r="I541" s="27" t="s">
        <v>561</v>
      </c>
      <c r="J541" s="29" t="s">
        <v>11</v>
      </c>
      <c r="K541" s="30">
        <v>63203</v>
      </c>
    </row>
    <row r="542" spans="1:11" ht="60.75" customHeight="1">
      <c r="A542" s="5">
        <v>540</v>
      </c>
      <c r="B542" s="7" t="s">
        <v>575</v>
      </c>
      <c r="C542" s="37" t="s">
        <v>1631</v>
      </c>
      <c r="D542" s="12">
        <v>5555</v>
      </c>
      <c r="E542" s="12">
        <v>704</v>
      </c>
      <c r="F542" s="26"/>
      <c r="G542" s="27"/>
      <c r="H542" s="27"/>
      <c r="I542" s="27" t="s">
        <v>561</v>
      </c>
      <c r="J542" s="29" t="s">
        <v>11</v>
      </c>
      <c r="K542" s="30">
        <v>63203</v>
      </c>
    </row>
    <row r="543" spans="1:11" ht="64.5" customHeight="1">
      <c r="A543" s="5">
        <v>541</v>
      </c>
      <c r="B543" s="7" t="s">
        <v>576</v>
      </c>
      <c r="C543" s="37" t="s">
        <v>1632</v>
      </c>
      <c r="D543" s="12">
        <v>5815</v>
      </c>
      <c r="E543" s="12">
        <v>3168</v>
      </c>
      <c r="F543" s="26"/>
      <c r="G543" s="29" t="s">
        <v>19</v>
      </c>
      <c r="H543" s="29"/>
      <c r="I543" s="27" t="s">
        <v>561</v>
      </c>
      <c r="J543" s="29" t="s">
        <v>11</v>
      </c>
      <c r="K543" s="30">
        <v>63203</v>
      </c>
    </row>
    <row r="544" spans="1:11" ht="44.25" customHeight="1">
      <c r="A544" s="5">
        <v>542</v>
      </c>
      <c r="B544" s="7" t="s">
        <v>577</v>
      </c>
      <c r="C544" s="38" t="s">
        <v>1633</v>
      </c>
      <c r="D544" s="12">
        <v>24739</v>
      </c>
      <c r="E544" s="12">
        <v>4136</v>
      </c>
      <c r="F544" s="26"/>
      <c r="G544" s="29" t="s">
        <v>19</v>
      </c>
      <c r="H544" s="29"/>
      <c r="I544" s="27" t="s">
        <v>561</v>
      </c>
      <c r="J544" s="29" t="s">
        <v>11</v>
      </c>
      <c r="K544" s="30">
        <v>63204</v>
      </c>
    </row>
    <row r="545" spans="1:11" ht="93" customHeight="1">
      <c r="A545" s="5">
        <v>543</v>
      </c>
      <c r="B545" s="7" t="s">
        <v>578</v>
      </c>
      <c r="C545" s="38" t="s">
        <v>1634</v>
      </c>
      <c r="D545" s="12">
        <v>62267</v>
      </c>
      <c r="E545" s="12">
        <v>51392</v>
      </c>
      <c r="F545" s="26"/>
      <c r="G545" s="27"/>
      <c r="H545" s="27"/>
      <c r="I545" s="27" t="s">
        <v>561</v>
      </c>
      <c r="J545" s="29" t="s">
        <v>11</v>
      </c>
      <c r="K545" s="30">
        <v>63204</v>
      </c>
    </row>
    <row r="546" spans="1:11" ht="46.5" customHeight="1">
      <c r="A546" s="5">
        <v>544</v>
      </c>
      <c r="B546" s="7" t="s">
        <v>579</v>
      </c>
      <c r="C546" s="38" t="s">
        <v>1635</v>
      </c>
      <c r="D546" s="12">
        <v>6549</v>
      </c>
      <c r="E546" s="12">
        <v>2464</v>
      </c>
      <c r="F546" s="26"/>
      <c r="G546" s="29" t="s">
        <v>19</v>
      </c>
      <c r="H546" s="27"/>
      <c r="I546" s="27" t="s">
        <v>561</v>
      </c>
      <c r="J546" s="29" t="s">
        <v>11</v>
      </c>
      <c r="K546" s="30">
        <v>63203</v>
      </c>
    </row>
    <row r="547" spans="1:11" ht="30.75" customHeight="1">
      <c r="A547" s="5">
        <v>545</v>
      </c>
      <c r="B547" s="7" t="s">
        <v>580</v>
      </c>
      <c r="C547" s="37" t="s">
        <v>1636</v>
      </c>
      <c r="D547" s="12">
        <v>7464</v>
      </c>
      <c r="E547" s="12">
        <v>2464</v>
      </c>
      <c r="F547" s="26"/>
      <c r="G547" s="29" t="s">
        <v>19</v>
      </c>
      <c r="H547" s="27"/>
      <c r="I547" s="27" t="s">
        <v>561</v>
      </c>
      <c r="J547" s="29" t="s">
        <v>11</v>
      </c>
      <c r="K547" s="30">
        <v>63301</v>
      </c>
    </row>
    <row r="548" spans="1:11" ht="81.75" customHeight="1">
      <c r="A548" s="5">
        <v>546</v>
      </c>
      <c r="B548" s="7" t="s">
        <v>581</v>
      </c>
      <c r="C548" s="37" t="s">
        <v>1637</v>
      </c>
      <c r="D548" s="12">
        <v>352</v>
      </c>
      <c r="E548" s="12">
        <v>352</v>
      </c>
      <c r="F548" s="26"/>
      <c r="G548" s="27"/>
      <c r="H548" s="27"/>
      <c r="I548" s="27" t="s">
        <v>561</v>
      </c>
      <c r="J548" s="29" t="s">
        <v>11</v>
      </c>
      <c r="K548" s="30">
        <v>63302</v>
      </c>
    </row>
    <row r="549" spans="1:11" ht="27.75" customHeight="1">
      <c r="A549" s="5">
        <v>547</v>
      </c>
      <c r="B549" s="7" t="s">
        <v>582</v>
      </c>
      <c r="C549" s="37" t="s">
        <v>1638</v>
      </c>
      <c r="D549" s="12">
        <v>33531</v>
      </c>
      <c r="E549" s="12">
        <v>2376</v>
      </c>
      <c r="F549" s="26"/>
      <c r="G549" s="29" t="s">
        <v>19</v>
      </c>
      <c r="H549" s="27"/>
      <c r="I549" s="27" t="s">
        <v>561</v>
      </c>
      <c r="J549" s="29" t="s">
        <v>11</v>
      </c>
      <c r="K549" s="30">
        <v>63504</v>
      </c>
    </row>
    <row r="550" spans="1:11" ht="45" customHeight="1">
      <c r="A550" s="5">
        <v>548</v>
      </c>
      <c r="B550" s="7" t="s">
        <v>583</v>
      </c>
      <c r="C550" s="37" t="s">
        <v>1639</v>
      </c>
      <c r="D550" s="12">
        <v>1260</v>
      </c>
      <c r="E550" s="12">
        <v>968</v>
      </c>
      <c r="F550" s="26"/>
      <c r="G550" s="27"/>
      <c r="H550" s="27"/>
      <c r="I550" s="27" t="s">
        <v>561</v>
      </c>
      <c r="J550" s="29" t="s">
        <v>11</v>
      </c>
      <c r="K550" s="30">
        <v>63203</v>
      </c>
    </row>
    <row r="551" spans="1:11" ht="49.5" customHeight="1">
      <c r="A551" s="5">
        <v>549</v>
      </c>
      <c r="B551" s="7" t="s">
        <v>584</v>
      </c>
      <c r="C551" s="37" t="s">
        <v>1640</v>
      </c>
      <c r="D551" s="12">
        <v>11316</v>
      </c>
      <c r="E551" s="12">
        <v>10120</v>
      </c>
      <c r="F551" s="26"/>
      <c r="G551" s="27"/>
      <c r="H551" s="27"/>
      <c r="I551" s="27" t="s">
        <v>561</v>
      </c>
      <c r="J551" s="29" t="s">
        <v>11</v>
      </c>
      <c r="K551" s="30">
        <v>70102</v>
      </c>
    </row>
    <row r="552" spans="1:11" ht="45.75" customHeight="1">
      <c r="A552" s="5">
        <v>550</v>
      </c>
      <c r="B552" s="7" t="s">
        <v>585</v>
      </c>
      <c r="C552" s="37" t="s">
        <v>1641</v>
      </c>
      <c r="D552" s="12">
        <v>20226</v>
      </c>
      <c r="E552" s="12">
        <v>616</v>
      </c>
      <c r="F552" s="26"/>
      <c r="G552" s="27"/>
      <c r="H552" s="27"/>
      <c r="I552" s="27" t="s">
        <v>561</v>
      </c>
      <c r="J552" s="29" t="s">
        <v>11</v>
      </c>
      <c r="K552" s="30">
        <v>70304</v>
      </c>
    </row>
    <row r="553" spans="1:11" ht="49.5" customHeight="1">
      <c r="A553" s="5">
        <v>551</v>
      </c>
      <c r="B553" s="7" t="s">
        <v>586</v>
      </c>
      <c r="C553" s="38" t="s">
        <v>1642</v>
      </c>
      <c r="D553" s="12">
        <v>1011</v>
      </c>
      <c r="E553" s="12">
        <v>880</v>
      </c>
      <c r="F553" s="26"/>
      <c r="G553" s="27"/>
      <c r="H553" s="27"/>
      <c r="I553" s="27" t="s">
        <v>561</v>
      </c>
      <c r="J553" s="29" t="s">
        <v>11</v>
      </c>
      <c r="K553" s="30">
        <v>63203</v>
      </c>
    </row>
    <row r="554" spans="1:11" ht="88.5" customHeight="1">
      <c r="A554" s="5">
        <v>552</v>
      </c>
      <c r="B554" s="7" t="s">
        <v>587</v>
      </c>
      <c r="C554" s="37" t="s">
        <v>1643</v>
      </c>
      <c r="D554" s="12">
        <v>264</v>
      </c>
      <c r="E554" s="12">
        <v>264</v>
      </c>
      <c r="F554" s="26"/>
      <c r="G554" s="27"/>
      <c r="H554" s="27"/>
      <c r="I554" s="27" t="s">
        <v>561</v>
      </c>
      <c r="J554" s="29" t="s">
        <v>11</v>
      </c>
      <c r="K554" s="30">
        <v>63203</v>
      </c>
    </row>
    <row r="555" spans="1:11" ht="88.5" customHeight="1">
      <c r="A555" s="5">
        <v>553</v>
      </c>
      <c r="B555" s="7" t="s">
        <v>588</v>
      </c>
      <c r="C555" s="37" t="s">
        <v>1644</v>
      </c>
      <c r="D555" s="12">
        <v>4838</v>
      </c>
      <c r="E555" s="12">
        <v>4488</v>
      </c>
      <c r="F555" s="26"/>
      <c r="G555" s="27"/>
      <c r="H555" s="27"/>
      <c r="I555" s="27" t="s">
        <v>561</v>
      </c>
      <c r="J555" s="29" t="s">
        <v>11</v>
      </c>
      <c r="K555" s="30">
        <v>63203</v>
      </c>
    </row>
    <row r="556" spans="1:11" ht="42.75" customHeight="1">
      <c r="A556" s="5">
        <v>554</v>
      </c>
      <c r="B556" s="7" t="s">
        <v>589</v>
      </c>
      <c r="C556" s="38" t="s">
        <v>1645</v>
      </c>
      <c r="D556" s="12">
        <v>3432</v>
      </c>
      <c r="E556" s="12">
        <v>3432</v>
      </c>
      <c r="F556" s="26"/>
      <c r="G556" s="27"/>
      <c r="H556" s="27"/>
      <c r="I556" s="27" t="s">
        <v>561</v>
      </c>
      <c r="J556" s="29" t="s">
        <v>11</v>
      </c>
      <c r="K556" s="30">
        <v>63203</v>
      </c>
    </row>
    <row r="557" spans="1:11" ht="38.25" customHeight="1">
      <c r="A557" s="5">
        <v>555</v>
      </c>
      <c r="B557" s="7" t="s">
        <v>590</v>
      </c>
      <c r="C557" s="38" t="s">
        <v>1646</v>
      </c>
      <c r="D557" s="12">
        <v>176</v>
      </c>
      <c r="E557" s="12">
        <v>176</v>
      </c>
      <c r="F557" s="26"/>
      <c r="G557" s="27"/>
      <c r="H557" s="27"/>
      <c r="I557" s="27" t="s">
        <v>561</v>
      </c>
      <c r="J557" s="29" t="s">
        <v>11</v>
      </c>
      <c r="K557" s="30">
        <v>63203</v>
      </c>
    </row>
    <row r="558" spans="1:11" ht="57" customHeight="1">
      <c r="A558" s="5">
        <v>556</v>
      </c>
      <c r="B558" s="7" t="s">
        <v>591</v>
      </c>
      <c r="C558" s="37" t="s">
        <v>1647</v>
      </c>
      <c r="D558" s="12">
        <v>155932</v>
      </c>
      <c r="E558" s="12">
        <v>7392</v>
      </c>
      <c r="F558" s="26"/>
      <c r="G558" s="27"/>
      <c r="H558" s="27"/>
      <c r="I558" s="27" t="s">
        <v>561</v>
      </c>
      <c r="J558" s="29" t="s">
        <v>11</v>
      </c>
      <c r="K558" s="30">
        <v>63204</v>
      </c>
    </row>
    <row r="559" spans="1:11" ht="39.75" customHeight="1">
      <c r="A559" s="5">
        <v>557</v>
      </c>
      <c r="B559" s="7" t="s">
        <v>592</v>
      </c>
      <c r="C559" s="37" t="s">
        <v>1648</v>
      </c>
      <c r="D559" s="12">
        <v>704</v>
      </c>
      <c r="E559" s="12">
        <v>704</v>
      </c>
      <c r="F559" s="26"/>
      <c r="G559" s="27"/>
      <c r="H559" s="27"/>
      <c r="I559" s="27" t="s">
        <v>561</v>
      </c>
      <c r="J559" s="29" t="s">
        <v>11</v>
      </c>
      <c r="K559" s="30">
        <v>63203</v>
      </c>
    </row>
    <row r="560" spans="1:11" ht="43.5" customHeight="1">
      <c r="A560" s="5">
        <v>558</v>
      </c>
      <c r="B560" s="7" t="s">
        <v>593</v>
      </c>
      <c r="C560" s="37" t="s">
        <v>1649</v>
      </c>
      <c r="D560" s="12">
        <v>264</v>
      </c>
      <c r="E560" s="12">
        <v>264</v>
      </c>
      <c r="F560" s="26"/>
      <c r="G560" s="27"/>
      <c r="H560" s="27"/>
      <c r="I560" s="27" t="s">
        <v>561</v>
      </c>
      <c r="J560" s="29" t="s">
        <v>11</v>
      </c>
      <c r="K560" s="30">
        <v>63202</v>
      </c>
    </row>
    <row r="561" spans="1:11" ht="36">
      <c r="A561" s="5">
        <v>559</v>
      </c>
      <c r="B561" s="7" t="s">
        <v>594</v>
      </c>
      <c r="C561" s="37" t="s">
        <v>1650</v>
      </c>
      <c r="D561" s="12">
        <v>352</v>
      </c>
      <c r="E561" s="12">
        <v>352</v>
      </c>
      <c r="F561" s="26"/>
      <c r="G561" s="29"/>
      <c r="H561" s="27"/>
      <c r="I561" s="27" t="s">
        <v>561</v>
      </c>
      <c r="J561" s="29" t="s">
        <v>11</v>
      </c>
      <c r="K561" s="30">
        <v>63203</v>
      </c>
    </row>
    <row r="562" spans="1:11" ht="48" customHeight="1">
      <c r="A562" s="5">
        <v>560</v>
      </c>
      <c r="B562" s="7" t="s">
        <v>595</v>
      </c>
      <c r="C562" s="37" t="s">
        <v>1651</v>
      </c>
      <c r="D562" s="12">
        <v>352</v>
      </c>
      <c r="E562" s="12">
        <v>352</v>
      </c>
      <c r="F562" s="26"/>
      <c r="G562" s="27" t="s">
        <v>19</v>
      </c>
      <c r="H562" s="27"/>
      <c r="I562" s="27" t="s">
        <v>561</v>
      </c>
      <c r="J562" s="29" t="s">
        <v>11</v>
      </c>
      <c r="K562" s="30">
        <v>12203</v>
      </c>
    </row>
    <row r="563" spans="1:11" ht="72">
      <c r="A563" s="5">
        <v>561</v>
      </c>
      <c r="B563" s="7" t="s">
        <v>596</v>
      </c>
      <c r="C563" s="37" t="s">
        <v>1652</v>
      </c>
      <c r="D563" s="12">
        <v>2112</v>
      </c>
      <c r="E563" s="12">
        <v>2112</v>
      </c>
      <c r="F563" s="26"/>
      <c r="G563" s="29" t="s">
        <v>19</v>
      </c>
      <c r="H563" s="27"/>
      <c r="I563" s="27" t="s">
        <v>561</v>
      </c>
      <c r="J563" s="29" t="s">
        <v>11</v>
      </c>
      <c r="K563" s="30">
        <v>63301</v>
      </c>
    </row>
    <row r="564" spans="1:11" ht="34.5" customHeight="1">
      <c r="A564" s="5">
        <v>562</v>
      </c>
      <c r="B564" s="7" t="s">
        <v>597</v>
      </c>
      <c r="C564" s="37" t="s">
        <v>1653</v>
      </c>
      <c r="D564" s="12">
        <v>93494</v>
      </c>
      <c r="E564" s="12">
        <v>2288</v>
      </c>
      <c r="F564" s="26"/>
      <c r="G564" s="29"/>
      <c r="H564" s="27"/>
      <c r="I564" s="27" t="s">
        <v>561</v>
      </c>
      <c r="J564" s="29" t="s">
        <v>11</v>
      </c>
      <c r="K564" s="30">
        <v>63201</v>
      </c>
    </row>
    <row r="565" spans="1:11" ht="34.5" customHeight="1">
      <c r="A565" s="5">
        <v>563</v>
      </c>
      <c r="B565" s="7" t="s">
        <v>598</v>
      </c>
      <c r="C565" s="37" t="s">
        <v>1654</v>
      </c>
      <c r="D565" s="12">
        <v>17935</v>
      </c>
      <c r="E565" s="12">
        <v>2992</v>
      </c>
      <c r="F565" s="26"/>
      <c r="G565" s="27"/>
      <c r="H565" s="27"/>
      <c r="I565" s="27" t="s">
        <v>561</v>
      </c>
      <c r="J565" s="29" t="s">
        <v>11</v>
      </c>
      <c r="K565" s="30">
        <v>63201</v>
      </c>
    </row>
    <row r="566" spans="1:11" ht="34.5" customHeight="1">
      <c r="A566" s="5">
        <v>564</v>
      </c>
      <c r="B566" s="7" t="s">
        <v>599</v>
      </c>
      <c r="C566" s="37" t="s">
        <v>1655</v>
      </c>
      <c r="D566" s="12">
        <v>792</v>
      </c>
      <c r="E566" s="12">
        <v>792</v>
      </c>
      <c r="F566" s="26"/>
      <c r="G566" s="27"/>
      <c r="H566" s="27"/>
      <c r="I566" s="27" t="s">
        <v>561</v>
      </c>
      <c r="J566" s="29" t="s">
        <v>11</v>
      </c>
      <c r="K566" s="30">
        <v>63201</v>
      </c>
    </row>
    <row r="567" spans="1:11" ht="34.5" customHeight="1">
      <c r="A567" s="5">
        <v>565</v>
      </c>
      <c r="B567" s="7" t="s">
        <v>600</v>
      </c>
      <c r="C567" s="37" t="s">
        <v>1656</v>
      </c>
      <c r="D567" s="12">
        <v>1408</v>
      </c>
      <c r="E567" s="12">
        <v>1408</v>
      </c>
      <c r="F567" s="26"/>
      <c r="G567" s="27"/>
      <c r="H567" s="27"/>
      <c r="I567" s="27" t="s">
        <v>561</v>
      </c>
      <c r="J567" s="29" t="s">
        <v>11</v>
      </c>
      <c r="K567" s="30">
        <v>63102</v>
      </c>
    </row>
    <row r="568" spans="1:11" ht="42.75" customHeight="1">
      <c r="A568" s="5">
        <v>566</v>
      </c>
      <c r="B568" s="10" t="s">
        <v>601</v>
      </c>
      <c r="C568" s="37" t="s">
        <v>1657</v>
      </c>
      <c r="D568" s="12">
        <v>279176</v>
      </c>
      <c r="E568" s="12">
        <v>12672</v>
      </c>
      <c r="F568" s="26"/>
      <c r="G568" s="27"/>
      <c r="H568" s="27"/>
      <c r="I568" s="27" t="s">
        <v>602</v>
      </c>
      <c r="J568" s="29" t="s">
        <v>11</v>
      </c>
      <c r="K568" s="30">
        <v>63102</v>
      </c>
    </row>
    <row r="569" spans="1:11" ht="50.25" customHeight="1">
      <c r="A569" s="5">
        <v>567</v>
      </c>
      <c r="B569" s="10" t="s">
        <v>603</v>
      </c>
      <c r="C569" s="37" t="s">
        <v>1658</v>
      </c>
      <c r="D569" s="12">
        <v>85323</v>
      </c>
      <c r="E569" s="12">
        <v>12320</v>
      </c>
      <c r="F569" s="26"/>
      <c r="G569" s="27"/>
      <c r="H569" s="27"/>
      <c r="I569" s="27" t="s">
        <v>602</v>
      </c>
      <c r="J569" s="29" t="s">
        <v>11</v>
      </c>
      <c r="K569" s="30">
        <v>63102</v>
      </c>
    </row>
    <row r="570" spans="1:11" ht="115.5" customHeight="1">
      <c r="A570" s="5">
        <v>568</v>
      </c>
      <c r="B570" s="10" t="s">
        <v>604</v>
      </c>
      <c r="C570" s="38" t="s">
        <v>1659</v>
      </c>
      <c r="D570" s="12">
        <v>20389</v>
      </c>
      <c r="E570" s="12">
        <v>3872</v>
      </c>
      <c r="F570" s="26"/>
      <c r="G570" s="29" t="s">
        <v>19</v>
      </c>
      <c r="H570" s="29"/>
      <c r="I570" s="27" t="s">
        <v>602</v>
      </c>
      <c r="J570" s="29" t="s">
        <v>11</v>
      </c>
      <c r="K570" s="30">
        <v>63403</v>
      </c>
    </row>
    <row r="571" spans="1:11" ht="98.25" customHeight="1">
      <c r="A571" s="5">
        <v>569</v>
      </c>
      <c r="B571" s="10" t="s">
        <v>605</v>
      </c>
      <c r="C571" s="37" t="s">
        <v>1660</v>
      </c>
      <c r="D571" s="12">
        <v>185667</v>
      </c>
      <c r="E571" s="12">
        <v>3872</v>
      </c>
      <c r="F571" s="26"/>
      <c r="G571" s="29" t="s">
        <v>20</v>
      </c>
      <c r="H571" s="29" t="s">
        <v>984</v>
      </c>
      <c r="I571" s="27" t="s">
        <v>602</v>
      </c>
      <c r="J571" s="29" t="s">
        <v>11</v>
      </c>
      <c r="K571" s="30">
        <v>63302</v>
      </c>
    </row>
    <row r="572" spans="1:11" ht="148.5" customHeight="1">
      <c r="A572" s="5">
        <v>570</v>
      </c>
      <c r="B572" s="10" t="s">
        <v>606</v>
      </c>
      <c r="C572" s="37" t="s">
        <v>1661</v>
      </c>
      <c r="D572" s="12">
        <v>3993</v>
      </c>
      <c r="E572" s="12">
        <v>2992</v>
      </c>
      <c r="F572" s="26"/>
      <c r="G572" s="27"/>
      <c r="H572" s="27"/>
      <c r="I572" s="27" t="s">
        <v>602</v>
      </c>
      <c r="J572" s="29" t="s">
        <v>11</v>
      </c>
      <c r="K572" s="30">
        <v>63402</v>
      </c>
    </row>
    <row r="573" spans="1:11" ht="84">
      <c r="A573" s="5">
        <v>571</v>
      </c>
      <c r="B573" s="10" t="s">
        <v>607</v>
      </c>
      <c r="C573" s="37" t="s">
        <v>1662</v>
      </c>
      <c r="D573" s="12">
        <v>25424</v>
      </c>
      <c r="E573" s="12">
        <v>6424</v>
      </c>
      <c r="F573" s="26"/>
      <c r="G573" s="27"/>
      <c r="H573" s="27"/>
      <c r="I573" s="27" t="s">
        <v>602</v>
      </c>
      <c r="J573" s="29" t="s">
        <v>11</v>
      </c>
      <c r="K573" s="30">
        <v>63403</v>
      </c>
    </row>
    <row r="574" spans="1:11" ht="132">
      <c r="A574" s="5">
        <v>572</v>
      </c>
      <c r="B574" s="7" t="s">
        <v>608</v>
      </c>
      <c r="C574" s="37" t="s">
        <v>1663</v>
      </c>
      <c r="D574" s="12">
        <v>58831</v>
      </c>
      <c r="E574" s="12">
        <v>5808</v>
      </c>
      <c r="F574" s="26"/>
      <c r="G574" s="27" t="s">
        <v>19</v>
      </c>
      <c r="H574" s="27"/>
      <c r="I574" s="27" t="s">
        <v>602</v>
      </c>
      <c r="J574" s="29" t="s">
        <v>11</v>
      </c>
      <c r="K574" s="30">
        <v>63402</v>
      </c>
    </row>
    <row r="575" spans="1:11" ht="72">
      <c r="A575" s="5">
        <v>573</v>
      </c>
      <c r="B575" s="7" t="s">
        <v>609</v>
      </c>
      <c r="C575" s="37" t="s">
        <v>1664</v>
      </c>
      <c r="D575" s="12">
        <v>38720</v>
      </c>
      <c r="E575" s="12">
        <v>12320</v>
      </c>
      <c r="F575" s="26"/>
      <c r="G575" s="27"/>
      <c r="H575" s="27"/>
      <c r="I575" s="27" t="s">
        <v>602</v>
      </c>
      <c r="J575" s="29" t="s">
        <v>11</v>
      </c>
      <c r="K575" s="30">
        <v>63102</v>
      </c>
    </row>
    <row r="576" spans="1:11" ht="65.25" customHeight="1">
      <c r="A576" s="5">
        <v>574</v>
      </c>
      <c r="B576" s="10" t="s">
        <v>610</v>
      </c>
      <c r="C576" s="37" t="s">
        <v>1665</v>
      </c>
      <c r="D576" s="12">
        <v>6160</v>
      </c>
      <c r="E576" s="12">
        <v>6160</v>
      </c>
      <c r="F576" s="26"/>
      <c r="G576" s="27"/>
      <c r="H576" s="27"/>
      <c r="I576" s="27" t="s">
        <v>611</v>
      </c>
      <c r="J576" s="29" t="s">
        <v>11</v>
      </c>
      <c r="K576" s="30">
        <v>62201</v>
      </c>
    </row>
    <row r="577" spans="1:11" ht="46.5" customHeight="1">
      <c r="A577" s="5">
        <v>575</v>
      </c>
      <c r="B577" s="10" t="s">
        <v>612</v>
      </c>
      <c r="C577" s="37" t="s">
        <v>1666</v>
      </c>
      <c r="D577" s="12">
        <v>992</v>
      </c>
      <c r="E577" s="12">
        <v>880</v>
      </c>
      <c r="F577" s="26"/>
      <c r="G577" s="27"/>
      <c r="H577" s="27"/>
      <c r="I577" s="27" t="s">
        <v>611</v>
      </c>
      <c r="J577" s="29" t="s">
        <v>11</v>
      </c>
      <c r="K577" s="30">
        <v>62202</v>
      </c>
    </row>
    <row r="578" spans="1:11" ht="51.75" customHeight="1">
      <c r="A578" s="5">
        <v>576</v>
      </c>
      <c r="B578" s="10" t="s">
        <v>613</v>
      </c>
      <c r="C578" s="38" t="s">
        <v>1667</v>
      </c>
      <c r="D578" s="12">
        <v>2760</v>
      </c>
      <c r="E578" s="12">
        <v>1760</v>
      </c>
      <c r="F578" s="26"/>
      <c r="G578" s="27"/>
      <c r="H578" s="27"/>
      <c r="I578" s="27" t="s">
        <v>611</v>
      </c>
      <c r="J578" s="29" t="s">
        <v>11</v>
      </c>
      <c r="K578" s="30">
        <v>62202</v>
      </c>
    </row>
    <row r="579" spans="1:11" ht="108">
      <c r="A579" s="5">
        <v>577</v>
      </c>
      <c r="B579" s="10" t="s">
        <v>614</v>
      </c>
      <c r="C579" s="37" t="s">
        <v>1668</v>
      </c>
      <c r="D579" s="12">
        <v>3891</v>
      </c>
      <c r="E579" s="12">
        <v>3520</v>
      </c>
      <c r="F579" s="26"/>
      <c r="G579" s="27"/>
      <c r="H579" s="27"/>
      <c r="I579" s="27" t="s">
        <v>611</v>
      </c>
      <c r="J579" s="29" t="s">
        <v>11</v>
      </c>
      <c r="K579" s="30">
        <v>62202</v>
      </c>
    </row>
    <row r="580" spans="1:11" ht="40.5" customHeight="1">
      <c r="A580" s="5">
        <v>578</v>
      </c>
      <c r="B580" s="10" t="s">
        <v>615</v>
      </c>
      <c r="C580" s="37" t="s">
        <v>1669</v>
      </c>
      <c r="D580" s="12">
        <v>5280</v>
      </c>
      <c r="E580" s="12">
        <v>5280</v>
      </c>
      <c r="F580" s="26"/>
      <c r="G580" s="27"/>
      <c r="H580" s="27"/>
      <c r="I580" s="27" t="s">
        <v>611</v>
      </c>
      <c r="J580" s="29" t="s">
        <v>11</v>
      </c>
      <c r="K580" s="30">
        <v>62202</v>
      </c>
    </row>
    <row r="581" spans="1:11" ht="43.5" customHeight="1">
      <c r="A581" s="5">
        <v>579</v>
      </c>
      <c r="B581" s="10" t="s">
        <v>616</v>
      </c>
      <c r="C581" s="37" t="s">
        <v>1670</v>
      </c>
      <c r="D581" s="12">
        <v>20736</v>
      </c>
      <c r="E581" s="12">
        <v>1760</v>
      </c>
      <c r="F581" s="26"/>
      <c r="G581" s="27"/>
      <c r="H581" s="27"/>
      <c r="I581" s="27" t="s">
        <v>611</v>
      </c>
      <c r="J581" s="29" t="s">
        <v>11</v>
      </c>
      <c r="K581" s="30">
        <v>62201</v>
      </c>
    </row>
    <row r="582" spans="1:11" ht="24">
      <c r="A582" s="5">
        <v>580</v>
      </c>
      <c r="B582" s="7" t="s">
        <v>617</v>
      </c>
      <c r="C582" s="37" t="s">
        <v>1671</v>
      </c>
      <c r="D582" s="12">
        <v>14081</v>
      </c>
      <c r="E582" s="12">
        <v>3520</v>
      </c>
      <c r="F582" s="26"/>
      <c r="G582" s="27" t="s">
        <v>20</v>
      </c>
      <c r="H582" s="27"/>
      <c r="I582" s="27" t="s">
        <v>611</v>
      </c>
      <c r="J582" s="29" t="s">
        <v>11</v>
      </c>
      <c r="K582" s="30">
        <v>62201</v>
      </c>
    </row>
    <row r="583" spans="1:11" ht="42" customHeight="1">
      <c r="A583" s="5">
        <v>581</v>
      </c>
      <c r="B583" s="7" t="s">
        <v>618</v>
      </c>
      <c r="C583" s="37" t="s">
        <v>1672</v>
      </c>
      <c r="D583" s="12">
        <v>50316</v>
      </c>
      <c r="E583" s="12">
        <v>3080</v>
      </c>
      <c r="F583" s="26"/>
      <c r="G583" s="29" t="s">
        <v>20</v>
      </c>
      <c r="H583" s="29" t="s">
        <v>984</v>
      </c>
      <c r="I583" s="27" t="s">
        <v>611</v>
      </c>
      <c r="J583" s="29" t="s">
        <v>11</v>
      </c>
      <c r="K583" s="30">
        <v>62201</v>
      </c>
    </row>
    <row r="584" spans="1:11" ht="82.5" customHeight="1">
      <c r="A584" s="5">
        <v>582</v>
      </c>
      <c r="B584" s="7" t="s">
        <v>619</v>
      </c>
      <c r="C584" s="37" t="s">
        <v>1673</v>
      </c>
      <c r="D584" s="12">
        <v>7602</v>
      </c>
      <c r="E584" s="12">
        <v>4400</v>
      </c>
      <c r="F584" s="26"/>
      <c r="G584" s="27"/>
      <c r="H584" s="27"/>
      <c r="I584" s="27" t="s">
        <v>611</v>
      </c>
      <c r="J584" s="29" t="s">
        <v>11</v>
      </c>
      <c r="K584" s="30">
        <v>62202</v>
      </c>
    </row>
    <row r="585" spans="1:11" ht="45" customHeight="1">
      <c r="A585" s="5">
        <v>583</v>
      </c>
      <c r="B585" s="7" t="s">
        <v>620</v>
      </c>
      <c r="C585" s="37" t="s">
        <v>1674</v>
      </c>
      <c r="D585" s="12">
        <v>112443</v>
      </c>
      <c r="E585" s="12">
        <v>6160</v>
      </c>
      <c r="F585" s="26"/>
      <c r="G585" s="29" t="s">
        <v>20</v>
      </c>
      <c r="H585" s="29"/>
      <c r="I585" s="27" t="s">
        <v>611</v>
      </c>
      <c r="J585" s="29" t="s">
        <v>11</v>
      </c>
      <c r="K585" s="30">
        <v>62202</v>
      </c>
    </row>
    <row r="586" spans="1:11" ht="72">
      <c r="A586" s="5">
        <v>584</v>
      </c>
      <c r="B586" s="7" t="s">
        <v>621</v>
      </c>
      <c r="C586" s="37" t="s">
        <v>1675</v>
      </c>
      <c r="D586" s="12">
        <v>4840</v>
      </c>
      <c r="E586" s="12">
        <v>4840</v>
      </c>
      <c r="F586" s="26"/>
      <c r="G586" s="27"/>
      <c r="H586" s="27"/>
      <c r="I586" s="27" t="s">
        <v>611</v>
      </c>
      <c r="J586" s="29" t="s">
        <v>11</v>
      </c>
      <c r="K586" s="30">
        <v>62202</v>
      </c>
    </row>
    <row r="587" spans="1:11" ht="33" customHeight="1">
      <c r="A587" s="5">
        <v>585</v>
      </c>
      <c r="B587" s="7" t="s">
        <v>622</v>
      </c>
      <c r="C587" s="37" t="s">
        <v>1676</v>
      </c>
      <c r="D587" s="12">
        <v>4673</v>
      </c>
      <c r="E587" s="12">
        <v>3520</v>
      </c>
      <c r="F587" s="26"/>
      <c r="G587" s="27"/>
      <c r="H587" s="27"/>
      <c r="I587" s="27" t="s">
        <v>611</v>
      </c>
      <c r="J587" s="29" t="s">
        <v>11</v>
      </c>
      <c r="K587" s="30">
        <v>62202</v>
      </c>
    </row>
    <row r="588" spans="1:11" ht="33" customHeight="1">
      <c r="A588" s="5">
        <v>586</v>
      </c>
      <c r="B588" s="7" t="s">
        <v>623</v>
      </c>
      <c r="C588" s="38" t="s">
        <v>1677</v>
      </c>
      <c r="D588" s="12">
        <v>39369</v>
      </c>
      <c r="E588" s="12">
        <v>3080</v>
      </c>
      <c r="F588" s="26"/>
      <c r="G588" s="27"/>
      <c r="H588" s="27"/>
      <c r="I588" s="27" t="s">
        <v>611</v>
      </c>
      <c r="J588" s="29" t="s">
        <v>11</v>
      </c>
      <c r="K588" s="30">
        <v>62202</v>
      </c>
    </row>
    <row r="589" spans="1:11" ht="63.75" customHeight="1">
      <c r="A589" s="5">
        <v>587</v>
      </c>
      <c r="B589" s="7" t="s">
        <v>624</v>
      </c>
      <c r="C589" s="37" t="s">
        <v>1678</v>
      </c>
      <c r="D589" s="12">
        <v>21960</v>
      </c>
      <c r="E589" s="12">
        <v>3960</v>
      </c>
      <c r="F589" s="26"/>
      <c r="G589" s="27" t="s">
        <v>19</v>
      </c>
      <c r="H589" s="27"/>
      <c r="I589" s="27" t="s">
        <v>611</v>
      </c>
      <c r="J589" s="29" t="s">
        <v>11</v>
      </c>
      <c r="K589" s="30">
        <v>62201</v>
      </c>
    </row>
    <row r="590" spans="1:11" ht="31.5" customHeight="1">
      <c r="A590" s="5">
        <v>588</v>
      </c>
      <c r="B590" s="7" t="s">
        <v>625</v>
      </c>
      <c r="C590" s="37" t="s">
        <v>1679</v>
      </c>
      <c r="D590" s="12">
        <v>9940</v>
      </c>
      <c r="E590" s="12">
        <v>2640</v>
      </c>
      <c r="F590" s="26"/>
      <c r="G590" s="27"/>
      <c r="H590" s="27"/>
      <c r="I590" s="27" t="s">
        <v>611</v>
      </c>
      <c r="J590" s="29" t="s">
        <v>11</v>
      </c>
      <c r="K590" s="30">
        <v>62201</v>
      </c>
    </row>
    <row r="591" spans="1:11" ht="69.75" customHeight="1">
      <c r="A591" s="5">
        <v>589</v>
      </c>
      <c r="B591" s="7" t="s">
        <v>626</v>
      </c>
      <c r="C591" s="37" t="s">
        <v>1680</v>
      </c>
      <c r="D591" s="12">
        <v>702200</v>
      </c>
      <c r="E591" s="12">
        <v>2200</v>
      </c>
      <c r="F591" s="26"/>
      <c r="G591" s="27"/>
      <c r="H591" s="27"/>
      <c r="I591" s="27" t="s">
        <v>611</v>
      </c>
      <c r="J591" s="29" t="s">
        <v>11</v>
      </c>
      <c r="K591" s="30">
        <v>62202</v>
      </c>
    </row>
    <row r="592" spans="1:11" ht="24">
      <c r="A592" s="5">
        <v>590</v>
      </c>
      <c r="B592" s="7" t="s">
        <v>627</v>
      </c>
      <c r="C592" s="38" t="s">
        <v>1681</v>
      </c>
      <c r="D592" s="12">
        <v>38170</v>
      </c>
      <c r="E592" s="12">
        <v>5280</v>
      </c>
      <c r="F592" s="26"/>
      <c r="G592" s="27" t="s">
        <v>19</v>
      </c>
      <c r="H592" s="27"/>
      <c r="I592" s="27" t="s">
        <v>611</v>
      </c>
      <c r="J592" s="29" t="s">
        <v>11</v>
      </c>
      <c r="K592" s="30">
        <v>62201</v>
      </c>
    </row>
    <row r="593" spans="1:11" ht="33.75" customHeight="1">
      <c r="A593" s="5">
        <v>591</v>
      </c>
      <c r="B593" s="7" t="s">
        <v>628</v>
      </c>
      <c r="C593" s="38" t="s">
        <v>1682</v>
      </c>
      <c r="D593" s="12">
        <v>42680</v>
      </c>
      <c r="E593" s="12">
        <v>3080</v>
      </c>
      <c r="F593" s="26"/>
      <c r="G593" s="27"/>
      <c r="H593" s="27"/>
      <c r="I593" s="27" t="s">
        <v>611</v>
      </c>
      <c r="J593" s="29" t="s">
        <v>11</v>
      </c>
      <c r="K593" s="30">
        <v>62201</v>
      </c>
    </row>
    <row r="594" spans="1:11" ht="87.75" customHeight="1">
      <c r="A594" s="5">
        <v>592</v>
      </c>
      <c r="B594" s="7" t="s">
        <v>629</v>
      </c>
      <c r="C594" s="38" t="s">
        <v>1683</v>
      </c>
      <c r="D594" s="12">
        <v>7620</v>
      </c>
      <c r="E594" s="12">
        <v>3520</v>
      </c>
      <c r="F594" s="26"/>
      <c r="G594" s="27"/>
      <c r="H594" s="27"/>
      <c r="I594" s="27" t="s">
        <v>611</v>
      </c>
      <c r="J594" s="29" t="s">
        <v>11</v>
      </c>
      <c r="K594" s="30">
        <v>62201</v>
      </c>
    </row>
    <row r="595" spans="1:11" ht="30.75" customHeight="1">
      <c r="A595" s="5">
        <v>593</v>
      </c>
      <c r="B595" s="7" t="s">
        <v>630</v>
      </c>
      <c r="C595" s="37" t="s">
        <v>1684</v>
      </c>
      <c r="D595" s="12">
        <v>10600</v>
      </c>
      <c r="E595" s="12">
        <v>2200</v>
      </c>
      <c r="F595" s="26"/>
      <c r="G595" s="27" t="s">
        <v>19</v>
      </c>
      <c r="H595" s="27"/>
      <c r="I595" s="27" t="s">
        <v>611</v>
      </c>
      <c r="J595" s="29" t="s">
        <v>11</v>
      </c>
      <c r="K595" s="30">
        <v>62201</v>
      </c>
    </row>
    <row r="596" spans="1:11" ht="30.75" customHeight="1">
      <c r="A596" s="5">
        <v>594</v>
      </c>
      <c r="B596" s="7" t="s">
        <v>631</v>
      </c>
      <c r="C596" s="37" t="s">
        <v>1685</v>
      </c>
      <c r="D596" s="12">
        <v>26660</v>
      </c>
      <c r="E596" s="12">
        <v>1760</v>
      </c>
      <c r="F596" s="26"/>
      <c r="G596" s="27"/>
      <c r="H596" s="27"/>
      <c r="I596" s="27" t="s">
        <v>611</v>
      </c>
      <c r="J596" s="29" t="s">
        <v>11</v>
      </c>
      <c r="K596" s="30">
        <v>62201</v>
      </c>
    </row>
    <row r="597" spans="1:11" ht="30.75" customHeight="1">
      <c r="A597" s="5">
        <v>595</v>
      </c>
      <c r="B597" s="7" t="s">
        <v>632</v>
      </c>
      <c r="C597" s="37" t="s">
        <v>1686</v>
      </c>
      <c r="D597" s="12">
        <v>440</v>
      </c>
      <c r="E597" s="12">
        <v>440</v>
      </c>
      <c r="F597" s="26"/>
      <c r="G597" s="27"/>
      <c r="H597" s="27"/>
      <c r="I597" s="27" t="s">
        <v>611</v>
      </c>
      <c r="J597" s="29" t="s">
        <v>11</v>
      </c>
      <c r="K597" s="30">
        <v>62201</v>
      </c>
    </row>
    <row r="598" spans="1:11" ht="30.75" customHeight="1">
      <c r="A598" s="5">
        <v>596</v>
      </c>
      <c r="B598" s="7" t="s">
        <v>633</v>
      </c>
      <c r="C598" s="37" t="s">
        <v>1687</v>
      </c>
      <c r="D598" s="12">
        <v>880</v>
      </c>
      <c r="E598" s="12">
        <v>880</v>
      </c>
      <c r="F598" s="26"/>
      <c r="G598" s="27"/>
      <c r="H598" s="27"/>
      <c r="I598" s="27" t="s">
        <v>611</v>
      </c>
      <c r="J598" s="29" t="s">
        <v>11</v>
      </c>
      <c r="K598" s="30">
        <v>62201</v>
      </c>
    </row>
    <row r="599" spans="1:11" ht="36">
      <c r="A599" s="5">
        <v>597</v>
      </c>
      <c r="B599" s="7" t="s">
        <v>634</v>
      </c>
      <c r="C599" s="37" t="s">
        <v>1688</v>
      </c>
      <c r="D599" s="12">
        <v>55470</v>
      </c>
      <c r="E599" s="12">
        <v>14960</v>
      </c>
      <c r="F599" s="26"/>
      <c r="G599" s="27" t="s">
        <v>19</v>
      </c>
      <c r="H599" s="27"/>
      <c r="I599" s="27" t="s">
        <v>611</v>
      </c>
      <c r="J599" s="29" t="s">
        <v>11</v>
      </c>
      <c r="K599" s="30">
        <v>62201</v>
      </c>
    </row>
    <row r="600" spans="1:11" ht="120">
      <c r="A600" s="5">
        <v>598</v>
      </c>
      <c r="B600" s="7" t="s">
        <v>635</v>
      </c>
      <c r="C600" s="37" t="s">
        <v>1689</v>
      </c>
      <c r="D600" s="12">
        <v>21720</v>
      </c>
      <c r="E600" s="12">
        <v>5720</v>
      </c>
      <c r="F600" s="26"/>
      <c r="G600" s="27" t="s">
        <v>19</v>
      </c>
      <c r="H600" s="27"/>
      <c r="I600" s="27" t="s">
        <v>611</v>
      </c>
      <c r="J600" s="29" t="s">
        <v>11</v>
      </c>
      <c r="K600" s="30">
        <v>62201</v>
      </c>
    </row>
    <row r="601" spans="1:11" ht="36">
      <c r="A601" s="5">
        <v>599</v>
      </c>
      <c r="B601" s="7" t="s">
        <v>636</v>
      </c>
      <c r="C601" s="38" t="s">
        <v>1690</v>
      </c>
      <c r="D601" s="12">
        <v>1320</v>
      </c>
      <c r="E601" s="12">
        <v>1320</v>
      </c>
      <c r="F601" s="26"/>
      <c r="G601" s="27"/>
      <c r="H601" s="27"/>
      <c r="I601" s="27" t="s">
        <v>611</v>
      </c>
      <c r="J601" s="29" t="s">
        <v>11</v>
      </c>
      <c r="K601" s="30">
        <v>62201</v>
      </c>
    </row>
    <row r="602" spans="1:11" ht="48">
      <c r="A602" s="5">
        <v>600</v>
      </c>
      <c r="B602" s="7" t="s">
        <v>637</v>
      </c>
      <c r="C602" s="37" t="s">
        <v>1691</v>
      </c>
      <c r="D602" s="12">
        <v>880</v>
      </c>
      <c r="E602" s="12">
        <v>880</v>
      </c>
      <c r="F602" s="26"/>
      <c r="G602" s="27"/>
      <c r="H602" s="27"/>
      <c r="I602" s="27" t="s">
        <v>611</v>
      </c>
      <c r="J602" s="29" t="s">
        <v>11</v>
      </c>
      <c r="K602" s="30">
        <v>62201</v>
      </c>
    </row>
    <row r="603" spans="1:11" ht="84">
      <c r="A603" s="5">
        <v>601</v>
      </c>
      <c r="B603" s="7" t="s">
        <v>638</v>
      </c>
      <c r="C603" s="37" t="s">
        <v>1692</v>
      </c>
      <c r="D603" s="12">
        <v>8400</v>
      </c>
      <c r="E603" s="12">
        <v>4400</v>
      </c>
      <c r="F603" s="26"/>
      <c r="G603" s="27" t="s">
        <v>19</v>
      </c>
      <c r="H603" s="27"/>
      <c r="I603" s="27" t="s">
        <v>611</v>
      </c>
      <c r="J603" s="29" t="s">
        <v>11</v>
      </c>
      <c r="K603" s="30">
        <v>62201</v>
      </c>
    </row>
    <row r="604" spans="1:11" ht="67.5" customHeight="1">
      <c r="A604" s="5">
        <v>602</v>
      </c>
      <c r="B604" s="7" t="s">
        <v>639</v>
      </c>
      <c r="C604" s="38" t="s">
        <v>1693</v>
      </c>
      <c r="D604" s="12">
        <v>3960</v>
      </c>
      <c r="E604" s="12">
        <v>3960</v>
      </c>
      <c r="F604" s="26"/>
      <c r="G604" s="27"/>
      <c r="H604" s="27"/>
      <c r="I604" s="27" t="s">
        <v>611</v>
      </c>
      <c r="J604" s="29" t="s">
        <v>11</v>
      </c>
      <c r="K604" s="30">
        <v>62201</v>
      </c>
    </row>
    <row r="605" spans="1:11" ht="42.75" customHeight="1">
      <c r="A605" s="5">
        <v>603</v>
      </c>
      <c r="B605" s="7" t="s">
        <v>640</v>
      </c>
      <c r="C605" s="38" t="s">
        <v>1694</v>
      </c>
      <c r="D605" s="12">
        <v>880</v>
      </c>
      <c r="E605" s="12">
        <v>880</v>
      </c>
      <c r="F605" s="26"/>
      <c r="G605" s="27"/>
      <c r="H605" s="27"/>
      <c r="I605" s="27" t="s">
        <v>611</v>
      </c>
      <c r="J605" s="29" t="s">
        <v>11</v>
      </c>
      <c r="K605" s="30">
        <v>62201</v>
      </c>
    </row>
    <row r="606" spans="1:11" ht="60.75" customHeight="1">
      <c r="A606" s="5">
        <v>604</v>
      </c>
      <c r="B606" s="10" t="s">
        <v>641</v>
      </c>
      <c r="C606" s="37" t="s">
        <v>1695</v>
      </c>
      <c r="D606" s="12">
        <v>74160</v>
      </c>
      <c r="E606" s="12">
        <v>8360</v>
      </c>
      <c r="F606" s="26"/>
      <c r="G606" s="27" t="s">
        <v>19</v>
      </c>
      <c r="H606" s="27"/>
      <c r="I606" s="27" t="s">
        <v>642</v>
      </c>
      <c r="J606" s="29" t="s">
        <v>11</v>
      </c>
      <c r="K606" s="30">
        <v>62401</v>
      </c>
    </row>
    <row r="607" spans="1:11" ht="127.5" customHeight="1">
      <c r="A607" s="5">
        <v>605</v>
      </c>
      <c r="B607" s="10" t="s">
        <v>643</v>
      </c>
      <c r="C607" s="37" t="s">
        <v>1696</v>
      </c>
      <c r="D607" s="12">
        <v>21883</v>
      </c>
      <c r="E607" s="12">
        <v>968</v>
      </c>
      <c r="F607" s="26"/>
      <c r="G607" s="27" t="s">
        <v>19</v>
      </c>
      <c r="H607" s="27"/>
      <c r="I607" s="27" t="s">
        <v>642</v>
      </c>
      <c r="J607" s="29" t="s">
        <v>11</v>
      </c>
      <c r="K607" s="30">
        <v>62401</v>
      </c>
    </row>
    <row r="608" spans="1:11" ht="70.5" customHeight="1">
      <c r="A608" s="5">
        <v>606</v>
      </c>
      <c r="B608" s="10" t="s">
        <v>644</v>
      </c>
      <c r="C608" s="38" t="s">
        <v>1697</v>
      </c>
      <c r="D608" s="12">
        <v>174380</v>
      </c>
      <c r="E608" s="12">
        <v>9680</v>
      </c>
      <c r="F608" s="26"/>
      <c r="G608" s="27" t="s">
        <v>19</v>
      </c>
      <c r="H608" s="27"/>
      <c r="I608" s="27" t="s">
        <v>642</v>
      </c>
      <c r="J608" s="29" t="s">
        <v>11</v>
      </c>
      <c r="K608" s="30">
        <v>62401</v>
      </c>
    </row>
    <row r="609" spans="1:11" ht="31.5" customHeight="1">
      <c r="A609" s="5">
        <v>607</v>
      </c>
      <c r="B609" s="10" t="s">
        <v>645</v>
      </c>
      <c r="C609" s="37" t="s">
        <v>1698</v>
      </c>
      <c r="D609" s="12">
        <v>3520</v>
      </c>
      <c r="E609" s="12">
        <v>3520</v>
      </c>
      <c r="F609" s="26"/>
      <c r="G609" s="27"/>
      <c r="H609" s="27"/>
      <c r="I609" s="27" t="s">
        <v>642</v>
      </c>
      <c r="J609" s="29" t="s">
        <v>11</v>
      </c>
      <c r="K609" s="30">
        <v>62402</v>
      </c>
    </row>
    <row r="610" spans="1:11" ht="33" customHeight="1">
      <c r="A610" s="5">
        <v>608</v>
      </c>
      <c r="B610" s="10" t="s">
        <v>646</v>
      </c>
      <c r="C610" s="37" t="s">
        <v>1699</v>
      </c>
      <c r="D610" s="12">
        <v>1908</v>
      </c>
      <c r="E610" s="12">
        <v>1408</v>
      </c>
      <c r="F610" s="26"/>
      <c r="G610" s="27"/>
      <c r="H610" s="27"/>
      <c r="I610" s="27" t="s">
        <v>642</v>
      </c>
      <c r="J610" s="29" t="s">
        <v>11</v>
      </c>
      <c r="K610" s="30">
        <v>62402</v>
      </c>
    </row>
    <row r="611" spans="1:11" ht="24">
      <c r="A611" s="5">
        <v>609</v>
      </c>
      <c r="B611" s="10" t="s">
        <v>647</v>
      </c>
      <c r="C611" s="37" t="s">
        <v>1700</v>
      </c>
      <c r="D611" s="12">
        <v>18376</v>
      </c>
      <c r="E611" s="12">
        <v>2816</v>
      </c>
      <c r="F611" s="26"/>
      <c r="G611" s="27" t="s">
        <v>20</v>
      </c>
      <c r="H611" s="27"/>
      <c r="I611" s="27" t="s">
        <v>642</v>
      </c>
      <c r="J611" s="29" t="s">
        <v>11</v>
      </c>
      <c r="K611" s="30">
        <v>62401</v>
      </c>
    </row>
    <row r="612" spans="1:11" ht="24">
      <c r="A612" s="5">
        <v>610</v>
      </c>
      <c r="B612" s="7" t="s">
        <v>648</v>
      </c>
      <c r="C612" s="37" t="s">
        <v>1701</v>
      </c>
      <c r="D612" s="12">
        <v>24988</v>
      </c>
      <c r="E612" s="12">
        <v>2288</v>
      </c>
      <c r="F612" s="26"/>
      <c r="G612" s="27"/>
      <c r="H612" s="27"/>
      <c r="I612" s="27" t="s">
        <v>642</v>
      </c>
      <c r="J612" s="29" t="s">
        <v>11</v>
      </c>
      <c r="K612" s="30">
        <v>62401</v>
      </c>
    </row>
    <row r="613" spans="1:11" ht="22.5">
      <c r="A613" s="5">
        <v>611</v>
      </c>
      <c r="B613" s="7" t="s">
        <v>649</v>
      </c>
      <c r="C613" s="37" t="s">
        <v>1702</v>
      </c>
      <c r="D613" s="12">
        <v>52377</v>
      </c>
      <c r="E613" s="12">
        <v>2112</v>
      </c>
      <c r="F613" s="26"/>
      <c r="G613" s="29" t="s">
        <v>20</v>
      </c>
      <c r="H613" s="29" t="s">
        <v>984</v>
      </c>
      <c r="I613" s="29" t="s">
        <v>642</v>
      </c>
      <c r="J613" s="29" t="s">
        <v>11</v>
      </c>
      <c r="K613" s="30">
        <v>62401</v>
      </c>
    </row>
    <row r="614" spans="1:11" ht="34.5" customHeight="1">
      <c r="A614" s="5">
        <v>612</v>
      </c>
      <c r="B614" s="7" t="s">
        <v>650</v>
      </c>
      <c r="C614" s="37" t="s">
        <v>1703</v>
      </c>
      <c r="D614" s="12">
        <v>2569</v>
      </c>
      <c r="E614" s="12">
        <v>2552</v>
      </c>
      <c r="F614" s="26"/>
      <c r="G614" s="27"/>
      <c r="H614" s="27"/>
      <c r="I614" s="27" t="s">
        <v>642</v>
      </c>
      <c r="J614" s="29" t="s">
        <v>11</v>
      </c>
      <c r="K614" s="30">
        <v>11301</v>
      </c>
    </row>
    <row r="615" spans="1:11" ht="51.75" customHeight="1">
      <c r="A615" s="5">
        <v>613</v>
      </c>
      <c r="B615" s="7" t="s">
        <v>651</v>
      </c>
      <c r="C615" s="37" t="s">
        <v>1704</v>
      </c>
      <c r="D615" s="12">
        <v>2552</v>
      </c>
      <c r="E615" s="12">
        <v>2552</v>
      </c>
      <c r="F615" s="26"/>
      <c r="G615" s="27"/>
      <c r="H615" s="27"/>
      <c r="I615" s="27" t="s">
        <v>642</v>
      </c>
      <c r="J615" s="29" t="s">
        <v>11</v>
      </c>
      <c r="K615" s="30">
        <v>62401</v>
      </c>
    </row>
    <row r="616" spans="1:11" ht="33" customHeight="1">
      <c r="A616" s="5">
        <v>614</v>
      </c>
      <c r="B616" s="7" t="s">
        <v>652</v>
      </c>
      <c r="C616" s="37" t="s">
        <v>1705</v>
      </c>
      <c r="D616" s="12">
        <v>1424</v>
      </c>
      <c r="E616" s="12">
        <v>1232</v>
      </c>
      <c r="F616" s="26"/>
      <c r="G616" s="27" t="s">
        <v>20</v>
      </c>
      <c r="H616" s="27"/>
      <c r="I616" s="27" t="s">
        <v>642</v>
      </c>
      <c r="J616" s="29" t="s">
        <v>11</v>
      </c>
      <c r="K616" s="30">
        <v>62401</v>
      </c>
    </row>
    <row r="617" spans="1:11" ht="36" customHeight="1">
      <c r="A617" s="5">
        <v>615</v>
      </c>
      <c r="B617" s="7" t="s">
        <v>653</v>
      </c>
      <c r="C617" s="37" t="s">
        <v>1706</v>
      </c>
      <c r="D617" s="12">
        <v>103360</v>
      </c>
      <c r="E617" s="12">
        <v>8360</v>
      </c>
      <c r="F617" s="26"/>
      <c r="G617" s="27"/>
      <c r="H617" s="27"/>
      <c r="I617" s="27" t="s">
        <v>642</v>
      </c>
      <c r="J617" s="29" t="s">
        <v>11</v>
      </c>
      <c r="K617" s="30">
        <v>62401</v>
      </c>
    </row>
    <row r="618" spans="1:11" ht="24">
      <c r="A618" s="5">
        <v>616</v>
      </c>
      <c r="B618" s="7" t="s">
        <v>654</v>
      </c>
      <c r="C618" s="38" t="s">
        <v>1707</v>
      </c>
      <c r="D618" s="12">
        <v>4130</v>
      </c>
      <c r="E618" s="12">
        <v>2552</v>
      </c>
      <c r="F618" s="26"/>
      <c r="G618" s="29" t="s">
        <v>20</v>
      </c>
      <c r="H618" s="29"/>
      <c r="I618" s="29" t="s">
        <v>642</v>
      </c>
      <c r="J618" s="29" t="s">
        <v>11</v>
      </c>
      <c r="K618" s="30">
        <v>62401</v>
      </c>
    </row>
    <row r="619" spans="1:11" ht="40.5" customHeight="1">
      <c r="A619" s="5">
        <v>617</v>
      </c>
      <c r="B619" s="7" t="s">
        <v>655</v>
      </c>
      <c r="C619" s="37" t="s">
        <v>1708</v>
      </c>
      <c r="D619" s="12">
        <v>24684</v>
      </c>
      <c r="E619" s="12">
        <v>5984</v>
      </c>
      <c r="F619" s="26"/>
      <c r="G619" s="27" t="s">
        <v>19</v>
      </c>
      <c r="H619" s="27"/>
      <c r="I619" s="27" t="s">
        <v>642</v>
      </c>
      <c r="J619" s="29" t="s">
        <v>11</v>
      </c>
      <c r="K619" s="30">
        <v>62401</v>
      </c>
    </row>
    <row r="620" spans="1:11" ht="40.5" customHeight="1">
      <c r="A620" s="5">
        <v>618</v>
      </c>
      <c r="B620" s="7" t="s">
        <v>656</v>
      </c>
      <c r="C620" s="37" t="s">
        <v>1709</v>
      </c>
      <c r="D620" s="12">
        <v>2200</v>
      </c>
      <c r="E620" s="12">
        <v>2200</v>
      </c>
      <c r="F620" s="26"/>
      <c r="G620" s="27"/>
      <c r="H620" s="27"/>
      <c r="I620" s="27" t="s">
        <v>642</v>
      </c>
      <c r="J620" s="29" t="s">
        <v>12</v>
      </c>
      <c r="K620" s="30">
        <v>70104</v>
      </c>
    </row>
    <row r="621" spans="1:11" ht="60.75" customHeight="1">
      <c r="A621" s="5">
        <v>619</v>
      </c>
      <c r="B621" s="7" t="s">
        <v>657</v>
      </c>
      <c r="C621" s="37" t="s">
        <v>1710</v>
      </c>
      <c r="D621" s="12">
        <v>187120</v>
      </c>
      <c r="E621" s="12">
        <v>10120</v>
      </c>
      <c r="F621" s="26"/>
      <c r="G621" s="29" t="s">
        <v>19</v>
      </c>
      <c r="H621" s="29"/>
      <c r="I621" s="29" t="s">
        <v>642</v>
      </c>
      <c r="J621" s="29" t="s">
        <v>11</v>
      </c>
      <c r="K621" s="30">
        <v>62401</v>
      </c>
    </row>
    <row r="622" spans="1:11" ht="66" customHeight="1">
      <c r="A622" s="5">
        <v>620</v>
      </c>
      <c r="B622" s="25" t="s">
        <v>658</v>
      </c>
      <c r="C622" s="38" t="s">
        <v>1711</v>
      </c>
      <c r="D622" s="12">
        <v>44856</v>
      </c>
      <c r="E622" s="12">
        <v>9856</v>
      </c>
      <c r="F622" s="26"/>
      <c r="G622" s="29"/>
      <c r="H622" s="29"/>
      <c r="I622" s="29" t="s">
        <v>642</v>
      </c>
      <c r="J622" s="29" t="s">
        <v>11</v>
      </c>
      <c r="K622" s="30" t="s">
        <v>2050</v>
      </c>
    </row>
    <row r="623" spans="1:11" ht="45.75" customHeight="1">
      <c r="A623" s="5">
        <v>621</v>
      </c>
      <c r="B623" s="7" t="s">
        <v>659</v>
      </c>
      <c r="C623" s="38" t="s">
        <v>1712</v>
      </c>
      <c r="D623" s="12">
        <v>2640</v>
      </c>
      <c r="E623" s="12">
        <v>2640</v>
      </c>
      <c r="F623" s="26"/>
      <c r="G623" s="27"/>
      <c r="H623" s="27"/>
      <c r="I623" s="27" t="s">
        <v>642</v>
      </c>
      <c r="J623" s="29" t="s">
        <v>11</v>
      </c>
      <c r="K623" s="30">
        <v>62402</v>
      </c>
    </row>
    <row r="624" spans="1:11" ht="60" customHeight="1">
      <c r="A624" s="5">
        <v>622</v>
      </c>
      <c r="B624" s="7" t="s">
        <v>660</v>
      </c>
      <c r="C624" s="38" t="s">
        <v>1713</v>
      </c>
      <c r="D624" s="12">
        <v>47564</v>
      </c>
      <c r="E624" s="12">
        <v>9064</v>
      </c>
      <c r="F624" s="26"/>
      <c r="G624" s="29"/>
      <c r="H624" s="29"/>
      <c r="I624" s="29" t="s">
        <v>642</v>
      </c>
      <c r="J624" s="29" t="s">
        <v>11</v>
      </c>
      <c r="K624" s="30">
        <v>62401</v>
      </c>
    </row>
    <row r="625" spans="1:11" ht="62.25" customHeight="1">
      <c r="A625" s="5">
        <v>623</v>
      </c>
      <c r="B625" s="7" t="s">
        <v>661</v>
      </c>
      <c r="C625" s="37" t="s">
        <v>1714</v>
      </c>
      <c r="D625" s="12">
        <v>21656</v>
      </c>
      <c r="E625" s="12">
        <v>5456</v>
      </c>
      <c r="F625" s="26"/>
      <c r="G625" s="27" t="s">
        <v>20</v>
      </c>
      <c r="H625" s="27"/>
      <c r="I625" s="27" t="s">
        <v>642</v>
      </c>
      <c r="J625" s="29" t="s">
        <v>11</v>
      </c>
      <c r="K625" s="30">
        <v>62401</v>
      </c>
    </row>
    <row r="626" spans="1:11" ht="117" customHeight="1">
      <c r="A626" s="5">
        <v>624</v>
      </c>
      <c r="B626" s="7" t="s">
        <v>662</v>
      </c>
      <c r="C626" s="37" t="s">
        <v>1715</v>
      </c>
      <c r="D626" s="12">
        <v>37960</v>
      </c>
      <c r="E626" s="12">
        <v>3960</v>
      </c>
      <c r="F626" s="26"/>
      <c r="G626" s="27" t="s">
        <v>20</v>
      </c>
      <c r="H626" s="27"/>
      <c r="I626" s="27" t="s">
        <v>642</v>
      </c>
      <c r="J626" s="29" t="s">
        <v>11</v>
      </c>
      <c r="K626" s="30">
        <v>62401</v>
      </c>
    </row>
    <row r="627" spans="1:11" ht="69.75" customHeight="1">
      <c r="A627" s="5">
        <v>625</v>
      </c>
      <c r="B627" s="10" t="s">
        <v>663</v>
      </c>
      <c r="C627" s="37" t="s">
        <v>1716</v>
      </c>
      <c r="D627" s="12">
        <v>2245</v>
      </c>
      <c r="E627" s="12">
        <v>2200</v>
      </c>
      <c r="F627" s="26"/>
      <c r="G627" s="27"/>
      <c r="H627" s="27"/>
      <c r="I627" s="27" t="s">
        <v>1025</v>
      </c>
      <c r="J627" s="29" t="s">
        <v>11</v>
      </c>
      <c r="K627" s="30">
        <v>61002</v>
      </c>
    </row>
    <row r="628" spans="1:11" ht="84">
      <c r="A628" s="5">
        <v>626</v>
      </c>
      <c r="B628" s="10" t="s">
        <v>665</v>
      </c>
      <c r="C628" s="37" t="s">
        <v>1717</v>
      </c>
      <c r="D628" s="12">
        <v>6256</v>
      </c>
      <c r="E628" s="12">
        <v>6160</v>
      </c>
      <c r="F628" s="26"/>
      <c r="G628" s="27"/>
      <c r="H628" s="27"/>
      <c r="I628" s="27" t="s">
        <v>1024</v>
      </c>
      <c r="J628" s="29" t="s">
        <v>11</v>
      </c>
      <c r="K628" s="30">
        <v>61003</v>
      </c>
    </row>
    <row r="629" spans="1:11" ht="97.5" customHeight="1">
      <c r="A629" s="5">
        <v>627</v>
      </c>
      <c r="B629" s="10" t="s">
        <v>666</v>
      </c>
      <c r="C629" s="38" t="s">
        <v>1718</v>
      </c>
      <c r="D629" s="12">
        <v>3080</v>
      </c>
      <c r="E629" s="12">
        <v>3080</v>
      </c>
      <c r="F629" s="26"/>
      <c r="G629" s="27"/>
      <c r="H629" s="27"/>
      <c r="I629" s="27" t="s">
        <v>1024</v>
      </c>
      <c r="J629" s="29" t="s">
        <v>11</v>
      </c>
      <c r="K629" s="30">
        <v>61001</v>
      </c>
    </row>
    <row r="630" spans="1:11" ht="120" customHeight="1">
      <c r="A630" s="5">
        <v>628</v>
      </c>
      <c r="B630" s="10" t="s">
        <v>667</v>
      </c>
      <c r="C630" s="37" t="s">
        <v>1719</v>
      </c>
      <c r="D630" s="12">
        <v>6229</v>
      </c>
      <c r="E630" s="12">
        <v>6160</v>
      </c>
      <c r="F630" s="26"/>
      <c r="G630" s="27" t="s">
        <v>19</v>
      </c>
      <c r="H630" s="27"/>
      <c r="I630" s="27" t="s">
        <v>1024</v>
      </c>
      <c r="J630" s="29" t="s">
        <v>11</v>
      </c>
      <c r="K630" s="30">
        <v>61001</v>
      </c>
    </row>
    <row r="631" spans="1:11" ht="58.5" customHeight="1">
      <c r="A631" s="5">
        <v>629</v>
      </c>
      <c r="B631" s="10" t="s">
        <v>668</v>
      </c>
      <c r="C631" s="37" t="s">
        <v>1720</v>
      </c>
      <c r="D631" s="12">
        <v>10322</v>
      </c>
      <c r="E631" s="12">
        <v>10120</v>
      </c>
      <c r="F631" s="26"/>
      <c r="G631" s="27"/>
      <c r="H631" s="27"/>
      <c r="I631" s="27" t="s">
        <v>1024</v>
      </c>
      <c r="J631" s="29" t="s">
        <v>11</v>
      </c>
      <c r="K631" s="30">
        <v>61001</v>
      </c>
    </row>
    <row r="632" spans="1:11" ht="45" customHeight="1">
      <c r="A632" s="5">
        <v>630</v>
      </c>
      <c r="B632" s="10" t="s">
        <v>669</v>
      </c>
      <c r="C632" s="37" t="s">
        <v>1721</v>
      </c>
      <c r="D632" s="12">
        <v>4102</v>
      </c>
      <c r="E632" s="12">
        <v>3960</v>
      </c>
      <c r="F632" s="26"/>
      <c r="G632" s="27" t="s">
        <v>19</v>
      </c>
      <c r="H632" s="27"/>
      <c r="I632" s="29" t="s">
        <v>664</v>
      </c>
      <c r="J632" s="29" t="s">
        <v>11</v>
      </c>
      <c r="K632" s="30">
        <v>61001</v>
      </c>
    </row>
    <row r="633" spans="1:11" ht="57.75" customHeight="1">
      <c r="A633" s="5">
        <v>631</v>
      </c>
      <c r="B633" s="7" t="s">
        <v>670</v>
      </c>
      <c r="C633" s="37" t="s">
        <v>1722</v>
      </c>
      <c r="D633" s="12">
        <v>3146</v>
      </c>
      <c r="E633" s="12">
        <v>3080</v>
      </c>
      <c r="F633" s="26"/>
      <c r="G633" s="27"/>
      <c r="H633" s="27"/>
      <c r="I633" s="27" t="s">
        <v>1025</v>
      </c>
      <c r="J633" s="29" t="s">
        <v>11</v>
      </c>
      <c r="K633" s="30">
        <v>61001</v>
      </c>
    </row>
    <row r="634" spans="1:11" ht="93.75" customHeight="1">
      <c r="A634" s="5">
        <v>632</v>
      </c>
      <c r="B634" s="7" t="s">
        <v>671</v>
      </c>
      <c r="C634" s="37" t="s">
        <v>1723</v>
      </c>
      <c r="D634" s="12">
        <v>3520</v>
      </c>
      <c r="E634" s="12">
        <v>3520</v>
      </c>
      <c r="F634" s="26"/>
      <c r="G634" s="27"/>
      <c r="H634" s="27"/>
      <c r="I634" s="27" t="s">
        <v>1024</v>
      </c>
      <c r="J634" s="29" t="s">
        <v>11</v>
      </c>
      <c r="K634" s="30">
        <v>63101</v>
      </c>
    </row>
    <row r="635" spans="1:11" ht="81" customHeight="1">
      <c r="A635" s="5">
        <v>633</v>
      </c>
      <c r="B635" s="7" t="s">
        <v>672</v>
      </c>
      <c r="C635" s="37" t="s">
        <v>1724</v>
      </c>
      <c r="D635" s="12">
        <v>4885</v>
      </c>
      <c r="E635" s="12">
        <v>2200</v>
      </c>
      <c r="F635" s="26"/>
      <c r="G635" s="27"/>
      <c r="H635" s="27"/>
      <c r="I635" s="27" t="s">
        <v>1024</v>
      </c>
      <c r="J635" s="29" t="s">
        <v>11</v>
      </c>
      <c r="K635" s="30">
        <v>65002</v>
      </c>
    </row>
    <row r="636" spans="1:11" ht="118.5" customHeight="1">
      <c r="A636" s="5">
        <v>634</v>
      </c>
      <c r="B636" s="7" t="s">
        <v>673</v>
      </c>
      <c r="C636" s="37" t="s">
        <v>2055</v>
      </c>
      <c r="D636" s="12">
        <v>7453</v>
      </c>
      <c r="E636" s="12">
        <v>4840</v>
      </c>
      <c r="F636" s="26"/>
      <c r="G636" s="27"/>
      <c r="H636" s="27"/>
      <c r="I636" s="27" t="s">
        <v>1024</v>
      </c>
      <c r="J636" s="29" t="s">
        <v>11</v>
      </c>
      <c r="K636" s="30">
        <v>65002</v>
      </c>
    </row>
    <row r="637" spans="1:11" ht="66.75" customHeight="1">
      <c r="A637" s="5">
        <v>635</v>
      </c>
      <c r="B637" s="7" t="s">
        <v>674</v>
      </c>
      <c r="C637" s="37" t="s">
        <v>1725</v>
      </c>
      <c r="D637" s="12">
        <v>1804</v>
      </c>
      <c r="E637" s="12">
        <v>1760</v>
      </c>
      <c r="F637" s="26"/>
      <c r="G637" s="27"/>
      <c r="H637" s="27"/>
      <c r="I637" s="27" t="s">
        <v>1026</v>
      </c>
      <c r="J637" s="29" t="s">
        <v>11</v>
      </c>
      <c r="K637" s="30">
        <v>65002</v>
      </c>
    </row>
    <row r="638" spans="1:11" ht="117.75" customHeight="1">
      <c r="A638" s="5">
        <v>636</v>
      </c>
      <c r="B638" s="7" t="s">
        <v>675</v>
      </c>
      <c r="C638" s="37" t="s">
        <v>1726</v>
      </c>
      <c r="D638" s="12">
        <v>2640</v>
      </c>
      <c r="E638" s="12">
        <v>2640</v>
      </c>
      <c r="F638" s="26"/>
      <c r="G638" s="27"/>
      <c r="H638" s="27"/>
      <c r="I638" s="27" t="s">
        <v>1024</v>
      </c>
      <c r="J638" s="29" t="s">
        <v>11</v>
      </c>
      <c r="K638" s="30">
        <v>65001</v>
      </c>
    </row>
    <row r="639" spans="1:11" ht="64.5" customHeight="1">
      <c r="A639" s="5">
        <v>637</v>
      </c>
      <c r="B639" s="7" t="s">
        <v>676</v>
      </c>
      <c r="C639" s="38" t="s">
        <v>1727</v>
      </c>
      <c r="D639" s="12">
        <v>3299</v>
      </c>
      <c r="E639" s="12">
        <v>3080</v>
      </c>
      <c r="F639" s="26"/>
      <c r="G639" s="27" t="s">
        <v>19</v>
      </c>
      <c r="H639" s="27" t="s">
        <v>984</v>
      </c>
      <c r="I639" s="29" t="s">
        <v>664</v>
      </c>
      <c r="J639" s="29" t="s">
        <v>11</v>
      </c>
      <c r="K639" s="30">
        <v>65001</v>
      </c>
    </row>
    <row r="640" spans="1:11" ht="120">
      <c r="A640" s="5">
        <v>638</v>
      </c>
      <c r="B640" s="7" t="s">
        <v>677</v>
      </c>
      <c r="C640" s="37" t="s">
        <v>1728</v>
      </c>
      <c r="D640" s="12">
        <v>0</v>
      </c>
      <c r="E640" s="12">
        <v>0</v>
      </c>
      <c r="F640" s="26"/>
      <c r="G640" s="27" t="s">
        <v>19</v>
      </c>
      <c r="H640" s="27"/>
      <c r="I640" s="27" t="s">
        <v>1024</v>
      </c>
      <c r="J640" s="29" t="s">
        <v>11</v>
      </c>
      <c r="K640" s="30">
        <v>61001</v>
      </c>
    </row>
    <row r="641" spans="1:11" ht="122.25" customHeight="1">
      <c r="A641" s="5">
        <v>639</v>
      </c>
      <c r="B641" s="10" t="s">
        <v>678</v>
      </c>
      <c r="C641" s="37" t="s">
        <v>1729</v>
      </c>
      <c r="D641" s="12">
        <v>4953</v>
      </c>
      <c r="E641" s="12">
        <v>4840</v>
      </c>
      <c r="F641" s="26"/>
      <c r="G641" s="27"/>
      <c r="H641" s="27"/>
      <c r="I641" s="27" t="s">
        <v>679</v>
      </c>
      <c r="J641" s="29" t="s">
        <v>3</v>
      </c>
      <c r="K641" s="30">
        <v>61002</v>
      </c>
    </row>
    <row r="642" spans="1:11" ht="57" customHeight="1">
      <c r="A642" s="5">
        <v>640</v>
      </c>
      <c r="B642" s="10" t="s">
        <v>680</v>
      </c>
      <c r="C642" s="37" t="s">
        <v>1730</v>
      </c>
      <c r="D642" s="12">
        <v>1848</v>
      </c>
      <c r="E642" s="12">
        <v>1848</v>
      </c>
      <c r="F642" s="26"/>
      <c r="G642" s="27"/>
      <c r="H642" s="27"/>
      <c r="I642" s="27" t="s">
        <v>679</v>
      </c>
      <c r="J642" s="29" t="s">
        <v>11</v>
      </c>
      <c r="K642" s="30">
        <v>61003</v>
      </c>
    </row>
    <row r="643" spans="1:11" ht="103.5" customHeight="1">
      <c r="A643" s="5">
        <v>641</v>
      </c>
      <c r="B643" s="10" t="s">
        <v>681</v>
      </c>
      <c r="C643" s="38" t="s">
        <v>1731</v>
      </c>
      <c r="D643" s="12">
        <v>4205</v>
      </c>
      <c r="E643" s="12">
        <v>3960</v>
      </c>
      <c r="F643" s="26"/>
      <c r="G643" s="27"/>
      <c r="H643" s="27"/>
      <c r="I643" s="27" t="s">
        <v>679</v>
      </c>
      <c r="J643" s="29" t="s">
        <v>3</v>
      </c>
      <c r="K643" s="30">
        <v>61002</v>
      </c>
    </row>
    <row r="644" spans="1:11" ht="45.75" customHeight="1">
      <c r="A644" s="5">
        <v>642</v>
      </c>
      <c r="B644" s="10" t="s">
        <v>682</v>
      </c>
      <c r="C644" s="37" t="s">
        <v>1732</v>
      </c>
      <c r="D644" s="12">
        <v>5305</v>
      </c>
      <c r="E644" s="12">
        <v>5192</v>
      </c>
      <c r="F644" s="26"/>
      <c r="G644" s="27"/>
      <c r="H644" s="27"/>
      <c r="I644" s="27" t="s">
        <v>679</v>
      </c>
      <c r="J644" s="29" t="s">
        <v>11</v>
      </c>
      <c r="K644" s="30">
        <v>61002</v>
      </c>
    </row>
    <row r="645" spans="1:11" ht="82.5" customHeight="1">
      <c r="A645" s="5">
        <v>643</v>
      </c>
      <c r="B645" s="10" t="s">
        <v>683</v>
      </c>
      <c r="C645" s="37" t="s">
        <v>1733</v>
      </c>
      <c r="D645" s="12">
        <v>10579</v>
      </c>
      <c r="E645" s="12">
        <v>9592</v>
      </c>
      <c r="F645" s="26"/>
      <c r="G645" s="27"/>
      <c r="H645" s="27"/>
      <c r="I645" s="27" t="s">
        <v>679</v>
      </c>
      <c r="J645" s="29" t="s">
        <v>11</v>
      </c>
      <c r="K645" s="30">
        <v>61002</v>
      </c>
    </row>
    <row r="646" spans="1:11" ht="37.5" customHeight="1">
      <c r="A646" s="5">
        <v>644</v>
      </c>
      <c r="B646" s="10" t="s">
        <v>684</v>
      </c>
      <c r="C646" s="37" t="s">
        <v>1734</v>
      </c>
      <c r="D646" s="12">
        <v>3017</v>
      </c>
      <c r="E646" s="12">
        <v>2904</v>
      </c>
      <c r="F646" s="26"/>
      <c r="G646" s="27"/>
      <c r="H646" s="27"/>
      <c r="I646" s="27" t="s">
        <v>679</v>
      </c>
      <c r="J646" s="29" t="s">
        <v>11</v>
      </c>
      <c r="K646" s="30">
        <v>61002</v>
      </c>
    </row>
    <row r="647" spans="1:11" ht="213.75" customHeight="1">
      <c r="A647" s="5">
        <v>645</v>
      </c>
      <c r="B647" s="7" t="s">
        <v>685</v>
      </c>
      <c r="C647" s="37" t="s">
        <v>1735</v>
      </c>
      <c r="D647" s="12">
        <v>7153</v>
      </c>
      <c r="E647" s="12">
        <v>7040</v>
      </c>
      <c r="F647" s="26"/>
      <c r="G647" s="27"/>
      <c r="H647" s="27"/>
      <c r="I647" s="27" t="s">
        <v>679</v>
      </c>
      <c r="J647" s="29" t="s">
        <v>3</v>
      </c>
      <c r="K647" s="47" t="s">
        <v>1027</v>
      </c>
    </row>
    <row r="648" spans="1:11" ht="106.5" customHeight="1">
      <c r="A648" s="5">
        <v>646</v>
      </c>
      <c r="B648" s="7" t="s">
        <v>686</v>
      </c>
      <c r="C648" s="37" t="s">
        <v>1736</v>
      </c>
      <c r="D648" s="12">
        <v>2464</v>
      </c>
      <c r="E648" s="12">
        <v>2464</v>
      </c>
      <c r="F648" s="26"/>
      <c r="G648" s="27"/>
      <c r="H648" s="27"/>
      <c r="I648" s="27" t="s">
        <v>679</v>
      </c>
      <c r="J648" s="29" t="s">
        <v>11</v>
      </c>
      <c r="K648" s="30">
        <v>61002</v>
      </c>
    </row>
    <row r="649" spans="1:11" ht="45.75" customHeight="1">
      <c r="A649" s="5">
        <v>647</v>
      </c>
      <c r="B649" s="7" t="s">
        <v>687</v>
      </c>
      <c r="C649" s="37" t="s">
        <v>1737</v>
      </c>
      <c r="D649" s="12">
        <v>3344</v>
      </c>
      <c r="E649" s="12">
        <v>3344</v>
      </c>
      <c r="F649" s="26"/>
      <c r="G649" s="27"/>
      <c r="H649" s="27"/>
      <c r="I649" s="27" t="s">
        <v>679</v>
      </c>
      <c r="J649" s="29" t="s">
        <v>11</v>
      </c>
      <c r="K649" s="30">
        <v>61002</v>
      </c>
    </row>
    <row r="650" spans="1:11" ht="46.5" customHeight="1">
      <c r="A650" s="5">
        <v>648</v>
      </c>
      <c r="B650" s="7" t="s">
        <v>688</v>
      </c>
      <c r="C650" s="37" t="s">
        <v>1738</v>
      </c>
      <c r="D650" s="12">
        <v>2200</v>
      </c>
      <c r="E650" s="12">
        <v>2200</v>
      </c>
      <c r="F650" s="26"/>
      <c r="G650" s="27"/>
      <c r="H650" s="27"/>
      <c r="I650" s="27" t="s">
        <v>679</v>
      </c>
      <c r="J650" s="29" t="s">
        <v>11</v>
      </c>
      <c r="K650" s="30">
        <v>63201</v>
      </c>
    </row>
    <row r="651" spans="1:11" ht="126" customHeight="1">
      <c r="A651" s="5">
        <v>649</v>
      </c>
      <c r="B651" s="7" t="s">
        <v>689</v>
      </c>
      <c r="C651" s="37" t="s">
        <v>1739</v>
      </c>
      <c r="D651" s="12">
        <v>7847</v>
      </c>
      <c r="E651" s="12">
        <v>7480</v>
      </c>
      <c r="F651" s="26"/>
      <c r="G651" s="29"/>
      <c r="H651" s="29"/>
      <c r="I651" s="29" t="s">
        <v>679</v>
      </c>
      <c r="J651" s="29" t="s">
        <v>11</v>
      </c>
      <c r="K651" s="30">
        <v>64001</v>
      </c>
    </row>
    <row r="652" spans="1:11" ht="105.75" customHeight="1">
      <c r="A652" s="5">
        <v>650</v>
      </c>
      <c r="B652" s="7" t="s">
        <v>690</v>
      </c>
      <c r="C652" s="37" t="s">
        <v>1740</v>
      </c>
      <c r="D652" s="12">
        <v>7907</v>
      </c>
      <c r="E652" s="12">
        <v>7480</v>
      </c>
      <c r="F652" s="26"/>
      <c r="G652" s="29"/>
      <c r="H652" s="29"/>
      <c r="I652" s="27" t="s">
        <v>679</v>
      </c>
      <c r="J652" s="29" t="s">
        <v>11</v>
      </c>
      <c r="K652" s="30">
        <v>64001</v>
      </c>
    </row>
    <row r="653" spans="1:11" ht="156">
      <c r="A653" s="5">
        <v>651</v>
      </c>
      <c r="B653" s="7" t="s">
        <v>1741</v>
      </c>
      <c r="C653" s="38" t="s">
        <v>1742</v>
      </c>
      <c r="D653" s="12">
        <v>30114</v>
      </c>
      <c r="E653" s="12">
        <v>7920</v>
      </c>
      <c r="F653" s="26"/>
      <c r="G653" s="29"/>
      <c r="H653" s="29"/>
      <c r="I653" s="29" t="s">
        <v>679</v>
      </c>
      <c r="J653" s="29" t="s">
        <v>11</v>
      </c>
      <c r="K653" s="30">
        <v>64001</v>
      </c>
    </row>
    <row r="654" spans="1:11" ht="22.5">
      <c r="A654" s="5">
        <v>652</v>
      </c>
      <c r="B654" s="7" t="s">
        <v>691</v>
      </c>
      <c r="C654" s="37" t="s">
        <v>1743</v>
      </c>
      <c r="D654" s="12">
        <v>127070</v>
      </c>
      <c r="E654" s="12">
        <v>4840</v>
      </c>
      <c r="F654" s="26"/>
      <c r="G654" s="29"/>
      <c r="H654" s="29"/>
      <c r="I654" s="29" t="s">
        <v>679</v>
      </c>
      <c r="J654" s="29" t="s">
        <v>11</v>
      </c>
      <c r="K654" s="30">
        <v>64001</v>
      </c>
    </row>
    <row r="655" spans="1:11" ht="102" customHeight="1">
      <c r="A655" s="5">
        <v>653</v>
      </c>
      <c r="B655" s="7" t="s">
        <v>692</v>
      </c>
      <c r="C655" s="37" t="s">
        <v>1744</v>
      </c>
      <c r="D655" s="12">
        <v>2214</v>
      </c>
      <c r="E655" s="12">
        <v>2200</v>
      </c>
      <c r="F655" s="26"/>
      <c r="G655" s="27"/>
      <c r="H655" s="27"/>
      <c r="I655" s="27" t="s">
        <v>679</v>
      </c>
      <c r="J655" s="29" t="s">
        <v>11</v>
      </c>
      <c r="K655" s="30">
        <v>64002</v>
      </c>
    </row>
    <row r="656" spans="1:11" ht="160.5" customHeight="1">
      <c r="A656" s="5">
        <v>654</v>
      </c>
      <c r="B656" s="7" t="s">
        <v>693</v>
      </c>
      <c r="C656" s="37" t="s">
        <v>1745</v>
      </c>
      <c r="D656" s="12">
        <v>2204</v>
      </c>
      <c r="E656" s="12">
        <v>2200</v>
      </c>
      <c r="F656" s="26"/>
      <c r="G656" s="27"/>
      <c r="H656" s="27"/>
      <c r="I656" s="27" t="s">
        <v>679</v>
      </c>
      <c r="J656" s="29" t="s">
        <v>11</v>
      </c>
      <c r="K656" s="30">
        <v>64002</v>
      </c>
    </row>
    <row r="657" spans="1:11" ht="45" customHeight="1">
      <c r="A657" s="5">
        <v>655</v>
      </c>
      <c r="B657" s="7" t="s">
        <v>694</v>
      </c>
      <c r="C657" s="38" t="s">
        <v>1746</v>
      </c>
      <c r="D657" s="12">
        <v>3520</v>
      </c>
      <c r="E657" s="12">
        <v>3520</v>
      </c>
      <c r="F657" s="26"/>
      <c r="G657" s="27"/>
      <c r="H657" s="27"/>
      <c r="I657" s="27" t="s">
        <v>679</v>
      </c>
      <c r="J657" s="29" t="s">
        <v>11</v>
      </c>
      <c r="K657" s="30">
        <v>64002</v>
      </c>
    </row>
    <row r="658" spans="1:11" ht="48">
      <c r="A658" s="5">
        <v>656</v>
      </c>
      <c r="B658" s="7" t="s">
        <v>695</v>
      </c>
      <c r="C658" s="38" t="s">
        <v>1747</v>
      </c>
      <c r="D658" s="12">
        <v>8204</v>
      </c>
      <c r="E658" s="12">
        <v>4400</v>
      </c>
      <c r="F658" s="26"/>
      <c r="G658" s="27"/>
      <c r="H658" s="27"/>
      <c r="I658" s="27" t="s">
        <v>679</v>
      </c>
      <c r="J658" s="29" t="s">
        <v>11</v>
      </c>
      <c r="K658" s="30">
        <v>70103</v>
      </c>
    </row>
    <row r="659" spans="1:11" ht="60">
      <c r="A659" s="5">
        <v>657</v>
      </c>
      <c r="B659" s="7" t="s">
        <v>696</v>
      </c>
      <c r="C659" s="38" t="s">
        <v>1748</v>
      </c>
      <c r="D659" s="12">
        <v>10372</v>
      </c>
      <c r="E659" s="12">
        <v>9240</v>
      </c>
      <c r="F659" s="26"/>
      <c r="G659" s="27"/>
      <c r="H659" s="27"/>
      <c r="I659" s="27" t="s">
        <v>679</v>
      </c>
      <c r="J659" s="29" t="s">
        <v>11</v>
      </c>
      <c r="K659" s="30">
        <v>61002</v>
      </c>
    </row>
    <row r="660" spans="1:11" ht="96" customHeight="1">
      <c r="A660" s="5">
        <v>658</v>
      </c>
      <c r="B660" s="7" t="s">
        <v>697</v>
      </c>
      <c r="C660" s="37" t="s">
        <v>1749</v>
      </c>
      <c r="D660" s="12">
        <v>10255</v>
      </c>
      <c r="E660" s="12">
        <v>7040</v>
      </c>
      <c r="F660" s="26"/>
      <c r="G660" s="27"/>
      <c r="H660" s="27"/>
      <c r="I660" s="27" t="s">
        <v>679</v>
      </c>
      <c r="J660" s="29" t="s">
        <v>3</v>
      </c>
      <c r="K660" s="30">
        <v>64002</v>
      </c>
    </row>
    <row r="661" spans="1:11" ht="180">
      <c r="A661" s="5">
        <v>659</v>
      </c>
      <c r="B661" s="7" t="s">
        <v>698</v>
      </c>
      <c r="C661" s="37" t="s">
        <v>1750</v>
      </c>
      <c r="D661" s="12">
        <v>17525</v>
      </c>
      <c r="E661" s="12">
        <v>4400</v>
      </c>
      <c r="F661" s="26"/>
      <c r="G661" s="27"/>
      <c r="H661" s="27"/>
      <c r="I661" s="27" t="s">
        <v>679</v>
      </c>
      <c r="J661" s="29" t="s">
        <v>15</v>
      </c>
      <c r="K661" s="30">
        <v>64002</v>
      </c>
    </row>
    <row r="662" spans="1:11" ht="45.75" customHeight="1">
      <c r="A662" s="5">
        <v>660</v>
      </c>
      <c r="B662" s="7" t="s">
        <v>699</v>
      </c>
      <c r="C662" s="37" t="s">
        <v>1751</v>
      </c>
      <c r="D662" s="12">
        <v>5456</v>
      </c>
      <c r="E662" s="12">
        <v>5456</v>
      </c>
      <c r="F662" s="26"/>
      <c r="G662" s="27"/>
      <c r="H662" s="27"/>
      <c r="I662" s="27" t="s">
        <v>679</v>
      </c>
      <c r="J662" s="29" t="s">
        <v>11</v>
      </c>
      <c r="K662" s="30">
        <v>70101</v>
      </c>
    </row>
    <row r="663" spans="1:11" ht="48.75" customHeight="1">
      <c r="A663" s="5">
        <v>661</v>
      </c>
      <c r="B663" s="7" t="s">
        <v>700</v>
      </c>
      <c r="C663" s="37" t="s">
        <v>1752</v>
      </c>
      <c r="D663" s="12">
        <v>0</v>
      </c>
      <c r="E663" s="12">
        <v>0</v>
      </c>
      <c r="F663" s="26"/>
      <c r="G663" s="27"/>
      <c r="H663" s="27"/>
      <c r="I663" s="27" t="s">
        <v>679</v>
      </c>
      <c r="J663" s="29" t="s">
        <v>11</v>
      </c>
      <c r="K663" s="30">
        <v>64001</v>
      </c>
    </row>
    <row r="664" spans="1:11" ht="66.75" customHeight="1">
      <c r="A664" s="5">
        <v>662</v>
      </c>
      <c r="B664" s="7" t="s">
        <v>701</v>
      </c>
      <c r="C664" s="37" t="s">
        <v>1753</v>
      </c>
      <c r="D664" s="12">
        <v>41395</v>
      </c>
      <c r="E664" s="12">
        <v>6600</v>
      </c>
      <c r="F664" s="26"/>
      <c r="G664" s="27"/>
      <c r="H664" s="27"/>
      <c r="I664" s="27" t="s">
        <v>679</v>
      </c>
      <c r="J664" s="29" t="s">
        <v>11</v>
      </c>
      <c r="K664" s="30">
        <v>64002</v>
      </c>
    </row>
    <row r="665" spans="1:11" ht="46.5" customHeight="1">
      <c r="A665" s="5">
        <v>663</v>
      </c>
      <c r="B665" s="10" t="s">
        <v>702</v>
      </c>
      <c r="C665" s="37" t="s">
        <v>1754</v>
      </c>
      <c r="D665" s="12">
        <v>5461</v>
      </c>
      <c r="E665" s="12">
        <v>1760</v>
      </c>
      <c r="F665" s="26"/>
      <c r="G665" s="29" t="s">
        <v>19</v>
      </c>
      <c r="H665" s="29"/>
      <c r="I665" s="29" t="s">
        <v>703</v>
      </c>
      <c r="J665" s="29" t="s">
        <v>14</v>
      </c>
      <c r="K665" s="30">
        <v>11201</v>
      </c>
    </row>
    <row r="666" spans="1:11" ht="120.75" customHeight="1">
      <c r="A666" s="5">
        <v>664</v>
      </c>
      <c r="B666" s="10" t="s">
        <v>704</v>
      </c>
      <c r="C666" s="37" t="s">
        <v>1755</v>
      </c>
      <c r="D666" s="12">
        <v>1908</v>
      </c>
      <c r="E666" s="12">
        <v>880</v>
      </c>
      <c r="F666" s="26"/>
      <c r="G666" s="27"/>
      <c r="H666" s="27"/>
      <c r="I666" s="27" t="s">
        <v>703</v>
      </c>
      <c r="J666" s="29" t="s">
        <v>14</v>
      </c>
      <c r="K666" s="30">
        <v>11202</v>
      </c>
    </row>
    <row r="667" spans="1:11" ht="81" customHeight="1">
      <c r="A667" s="5">
        <v>665</v>
      </c>
      <c r="B667" s="10" t="s">
        <v>705</v>
      </c>
      <c r="C667" s="38" t="s">
        <v>1756</v>
      </c>
      <c r="D667" s="12">
        <v>2398</v>
      </c>
      <c r="E667" s="12">
        <v>1496</v>
      </c>
      <c r="F667" s="26"/>
      <c r="G667" s="29" t="s">
        <v>19</v>
      </c>
      <c r="H667" s="29"/>
      <c r="I667" s="29" t="s">
        <v>703</v>
      </c>
      <c r="J667" s="29" t="s">
        <v>14</v>
      </c>
      <c r="K667" s="30">
        <v>11301</v>
      </c>
    </row>
    <row r="668" spans="1:11" ht="87" customHeight="1">
      <c r="A668" s="5">
        <v>666</v>
      </c>
      <c r="B668" s="10" t="s">
        <v>706</v>
      </c>
      <c r="C668" s="37" t="s">
        <v>1757</v>
      </c>
      <c r="D668" s="12">
        <v>7760</v>
      </c>
      <c r="E668" s="12">
        <v>5280</v>
      </c>
      <c r="F668" s="26"/>
      <c r="G668" s="29" t="s">
        <v>19</v>
      </c>
      <c r="H668" s="29"/>
      <c r="I668" s="29" t="s">
        <v>703</v>
      </c>
      <c r="J668" s="29" t="s">
        <v>14</v>
      </c>
      <c r="K668" s="30">
        <v>11402</v>
      </c>
    </row>
    <row r="669" spans="1:11" ht="50.25" customHeight="1">
      <c r="A669" s="5">
        <v>667</v>
      </c>
      <c r="B669" s="10" t="s">
        <v>707</v>
      </c>
      <c r="C669" s="37" t="s">
        <v>1758</v>
      </c>
      <c r="D669" s="12">
        <v>1496</v>
      </c>
      <c r="E669" s="12">
        <v>1496</v>
      </c>
      <c r="F669" s="26"/>
      <c r="G669" s="27"/>
      <c r="H669" s="27"/>
      <c r="I669" s="27" t="s">
        <v>703</v>
      </c>
      <c r="J669" s="29" t="s">
        <v>11</v>
      </c>
      <c r="K669" s="30">
        <v>61001</v>
      </c>
    </row>
    <row r="670" spans="1:11" ht="81.75" customHeight="1">
      <c r="A670" s="5">
        <v>668</v>
      </c>
      <c r="B670" s="10" t="s">
        <v>708</v>
      </c>
      <c r="C670" s="37" t="s">
        <v>1759</v>
      </c>
      <c r="D670" s="12">
        <v>1408</v>
      </c>
      <c r="E670" s="12">
        <v>1408</v>
      </c>
      <c r="F670" s="26"/>
      <c r="G670" s="27"/>
      <c r="H670" s="27"/>
      <c r="I670" s="27" t="s">
        <v>703</v>
      </c>
      <c r="J670" s="29" t="s">
        <v>11</v>
      </c>
      <c r="K670" s="30">
        <v>62101</v>
      </c>
    </row>
    <row r="671" spans="1:11" ht="48">
      <c r="A671" s="5">
        <v>669</v>
      </c>
      <c r="B671" s="7" t="s">
        <v>709</v>
      </c>
      <c r="C671" s="37" t="s">
        <v>1760</v>
      </c>
      <c r="D671" s="12">
        <v>10019</v>
      </c>
      <c r="E671" s="12">
        <v>3520</v>
      </c>
      <c r="F671" s="26"/>
      <c r="G671" s="29" t="s">
        <v>19</v>
      </c>
      <c r="H671" s="29"/>
      <c r="I671" s="29" t="s">
        <v>703</v>
      </c>
      <c r="J671" s="29" t="s">
        <v>11</v>
      </c>
      <c r="K671" s="30">
        <v>62101</v>
      </c>
    </row>
    <row r="672" spans="1:11" ht="30" customHeight="1">
      <c r="A672" s="5">
        <v>670</v>
      </c>
      <c r="B672" s="7" t="s">
        <v>710</v>
      </c>
      <c r="C672" s="37" t="s">
        <v>1761</v>
      </c>
      <c r="D672" s="12">
        <v>2877</v>
      </c>
      <c r="E672" s="12">
        <v>880</v>
      </c>
      <c r="F672" s="26"/>
      <c r="G672" s="27"/>
      <c r="H672" s="27"/>
      <c r="I672" s="27" t="s">
        <v>703</v>
      </c>
      <c r="J672" s="29" t="s">
        <v>11</v>
      </c>
      <c r="K672" s="30">
        <v>62101</v>
      </c>
    </row>
    <row r="673" spans="1:11" ht="60" customHeight="1">
      <c r="A673" s="5">
        <v>671</v>
      </c>
      <c r="B673" s="7" t="s">
        <v>711</v>
      </c>
      <c r="C673" s="37" t="s">
        <v>1762</v>
      </c>
      <c r="D673" s="12">
        <v>1658</v>
      </c>
      <c r="E673" s="12">
        <v>1320</v>
      </c>
      <c r="F673" s="26"/>
      <c r="G673" s="27"/>
      <c r="H673" s="27"/>
      <c r="I673" s="27" t="s">
        <v>703</v>
      </c>
      <c r="J673" s="29" t="s">
        <v>14</v>
      </c>
      <c r="K673" s="30">
        <v>11301</v>
      </c>
    </row>
    <row r="674" spans="1:11" ht="69" customHeight="1">
      <c r="A674" s="5">
        <v>672</v>
      </c>
      <c r="B674" s="7" t="s">
        <v>712</v>
      </c>
      <c r="C674" s="37" t="s">
        <v>1763</v>
      </c>
      <c r="D674" s="12">
        <v>3039</v>
      </c>
      <c r="E674" s="12">
        <v>2200</v>
      </c>
      <c r="F674" s="26"/>
      <c r="G674" s="27"/>
      <c r="H674" s="27"/>
      <c r="I674" s="27" t="s">
        <v>703</v>
      </c>
      <c r="J674" s="29" t="s">
        <v>11</v>
      </c>
      <c r="K674" s="30">
        <v>62102</v>
      </c>
    </row>
    <row r="675" spans="1:11" ht="33.75" customHeight="1">
      <c r="A675" s="5">
        <v>673</v>
      </c>
      <c r="B675" s="7" t="s">
        <v>713</v>
      </c>
      <c r="C675" s="37" t="s">
        <v>1764</v>
      </c>
      <c r="D675" s="12">
        <v>42187</v>
      </c>
      <c r="E675" s="12">
        <v>2200</v>
      </c>
      <c r="F675" s="26"/>
      <c r="G675" s="27"/>
      <c r="H675" s="27"/>
      <c r="I675" s="27" t="s">
        <v>703</v>
      </c>
      <c r="J675" s="29" t="s">
        <v>11</v>
      </c>
      <c r="K675" s="30">
        <v>62101</v>
      </c>
    </row>
    <row r="676" spans="1:11" ht="57.75" customHeight="1">
      <c r="A676" s="5">
        <v>674</v>
      </c>
      <c r="B676" s="7" t="s">
        <v>714</v>
      </c>
      <c r="C676" s="37" t="s">
        <v>1765</v>
      </c>
      <c r="D676" s="12">
        <v>37001</v>
      </c>
      <c r="E676" s="12">
        <v>9680</v>
      </c>
      <c r="F676" s="26"/>
      <c r="G676" s="29"/>
      <c r="H676" s="29"/>
      <c r="I676" s="29" t="s">
        <v>703</v>
      </c>
      <c r="J676" s="29" t="s">
        <v>11</v>
      </c>
      <c r="K676" s="30">
        <v>62101</v>
      </c>
    </row>
    <row r="677" spans="1:11" ht="150" customHeight="1">
      <c r="A677" s="5">
        <v>675</v>
      </c>
      <c r="B677" s="7" t="s">
        <v>715</v>
      </c>
      <c r="C677" s="38" t="s">
        <v>1766</v>
      </c>
      <c r="D677" s="12">
        <v>221329</v>
      </c>
      <c r="E677" s="12">
        <v>46200</v>
      </c>
      <c r="F677" s="26"/>
      <c r="G677" s="29" t="s">
        <v>19</v>
      </c>
      <c r="H677" s="29"/>
      <c r="I677" s="29" t="s">
        <v>703</v>
      </c>
      <c r="J677" s="29" t="s">
        <v>11</v>
      </c>
      <c r="K677" s="30">
        <v>62101</v>
      </c>
    </row>
    <row r="678" spans="1:11" ht="31.5" customHeight="1">
      <c r="A678" s="5">
        <v>676</v>
      </c>
      <c r="B678" s="7" t="s">
        <v>716</v>
      </c>
      <c r="C678" s="37" t="s">
        <v>1767</v>
      </c>
      <c r="D678" s="12">
        <v>1320</v>
      </c>
      <c r="E678" s="12">
        <v>1320</v>
      </c>
      <c r="F678" s="26"/>
      <c r="G678" s="27"/>
      <c r="H678" s="27"/>
      <c r="I678" s="27" t="s">
        <v>703</v>
      </c>
      <c r="J678" s="29" t="s">
        <v>11</v>
      </c>
      <c r="K678" s="30">
        <v>62101</v>
      </c>
    </row>
    <row r="679" spans="1:11" ht="51" customHeight="1">
      <c r="A679" s="5">
        <v>677</v>
      </c>
      <c r="B679" s="7" t="s">
        <v>717</v>
      </c>
      <c r="C679" s="37" t="s">
        <v>1768</v>
      </c>
      <c r="D679" s="12">
        <v>9098</v>
      </c>
      <c r="E679" s="12">
        <v>2200</v>
      </c>
      <c r="F679" s="26"/>
      <c r="G679" s="29"/>
      <c r="H679" s="29"/>
      <c r="I679" s="29" t="s">
        <v>703</v>
      </c>
      <c r="J679" s="29" t="s">
        <v>14</v>
      </c>
      <c r="K679" s="30">
        <v>11401</v>
      </c>
    </row>
    <row r="680" spans="1:11" ht="28.5" customHeight="1">
      <c r="A680" s="5">
        <v>678</v>
      </c>
      <c r="B680" s="7" t="s">
        <v>718</v>
      </c>
      <c r="C680" s="37" t="s">
        <v>1769</v>
      </c>
      <c r="D680" s="12">
        <v>2734</v>
      </c>
      <c r="E680" s="12">
        <v>1320</v>
      </c>
      <c r="F680" s="26"/>
      <c r="G680" s="29" t="s">
        <v>20</v>
      </c>
      <c r="H680" s="29"/>
      <c r="I680" s="29" t="s">
        <v>703</v>
      </c>
      <c r="J680" s="29" t="s">
        <v>11</v>
      </c>
      <c r="K680" s="30">
        <v>62102</v>
      </c>
    </row>
    <row r="681" spans="1:11" ht="81.75" customHeight="1">
      <c r="A681" s="5">
        <v>679</v>
      </c>
      <c r="B681" s="7" t="s">
        <v>719</v>
      </c>
      <c r="C681" s="38" t="s">
        <v>1770</v>
      </c>
      <c r="D681" s="12">
        <v>3421</v>
      </c>
      <c r="E681" s="12">
        <v>3256</v>
      </c>
      <c r="F681" s="26"/>
      <c r="G681" s="29" t="s">
        <v>19</v>
      </c>
      <c r="H681" s="29"/>
      <c r="I681" s="29" t="s">
        <v>703</v>
      </c>
      <c r="J681" s="29" t="s">
        <v>14</v>
      </c>
      <c r="K681" s="30">
        <v>11302</v>
      </c>
    </row>
    <row r="682" spans="1:11" ht="32.25" customHeight="1">
      <c r="A682" s="5">
        <v>680</v>
      </c>
      <c r="B682" s="7" t="s">
        <v>720</v>
      </c>
      <c r="C682" s="38" t="s">
        <v>1771</v>
      </c>
      <c r="D682" s="12">
        <v>1320</v>
      </c>
      <c r="E682" s="12">
        <v>1320</v>
      </c>
      <c r="F682" s="26"/>
      <c r="G682" s="27"/>
      <c r="H682" s="27"/>
      <c r="I682" s="27" t="s">
        <v>703</v>
      </c>
      <c r="J682" s="29" t="s">
        <v>11</v>
      </c>
      <c r="K682" s="30">
        <v>61002</v>
      </c>
    </row>
    <row r="683" spans="1:11" ht="31.5" customHeight="1">
      <c r="A683" s="5">
        <v>681</v>
      </c>
      <c r="B683" s="7" t="s">
        <v>721</v>
      </c>
      <c r="C683" s="38" t="s">
        <v>1772</v>
      </c>
      <c r="D683" s="12">
        <v>1584</v>
      </c>
      <c r="E683" s="12">
        <v>1584</v>
      </c>
      <c r="F683" s="26"/>
      <c r="G683" s="27"/>
      <c r="H683" s="27"/>
      <c r="I683" s="27" t="s">
        <v>703</v>
      </c>
      <c r="J683" s="29" t="s">
        <v>11</v>
      </c>
      <c r="K683" s="30">
        <v>62101</v>
      </c>
    </row>
    <row r="684" spans="1:11" ht="48">
      <c r="A684" s="5">
        <v>682</v>
      </c>
      <c r="B684" s="7" t="s">
        <v>722</v>
      </c>
      <c r="C684" s="37" t="s">
        <v>1773</v>
      </c>
      <c r="D684" s="12">
        <v>880</v>
      </c>
      <c r="E684" s="12">
        <v>880</v>
      </c>
      <c r="F684" s="26"/>
      <c r="G684" s="29"/>
      <c r="H684" s="29"/>
      <c r="I684" s="29" t="s">
        <v>703</v>
      </c>
      <c r="J684" s="29" t="s">
        <v>14</v>
      </c>
      <c r="K684" s="30">
        <v>11301</v>
      </c>
    </row>
    <row r="685" spans="1:11" ht="72">
      <c r="A685" s="5">
        <v>683</v>
      </c>
      <c r="B685" s="7" t="s">
        <v>723</v>
      </c>
      <c r="C685" s="37" t="s">
        <v>1774</v>
      </c>
      <c r="D685" s="12">
        <v>2979</v>
      </c>
      <c r="E685" s="12">
        <v>2640</v>
      </c>
      <c r="F685" s="26"/>
      <c r="G685" s="29" t="s">
        <v>20</v>
      </c>
      <c r="H685" s="29"/>
      <c r="I685" s="29" t="s">
        <v>703</v>
      </c>
      <c r="J685" s="29" t="s">
        <v>14</v>
      </c>
      <c r="K685" s="30">
        <v>12203</v>
      </c>
    </row>
    <row r="686" spans="1:11" ht="64.5" customHeight="1">
      <c r="A686" s="5">
        <v>684</v>
      </c>
      <c r="B686" s="7" t="s">
        <v>724</v>
      </c>
      <c r="C686" s="37" t="s">
        <v>1775</v>
      </c>
      <c r="D686" s="12">
        <v>3484</v>
      </c>
      <c r="E686" s="12">
        <v>2640</v>
      </c>
      <c r="F686" s="26"/>
      <c r="G686" s="27"/>
      <c r="H686" s="27"/>
      <c r="I686" s="27" t="s">
        <v>703</v>
      </c>
      <c r="J686" s="29" t="s">
        <v>14</v>
      </c>
      <c r="K686" s="30">
        <v>11202</v>
      </c>
    </row>
    <row r="687" spans="1:11" ht="146.25" customHeight="1">
      <c r="A687" s="5">
        <v>685</v>
      </c>
      <c r="B687" s="10" t="s">
        <v>726</v>
      </c>
      <c r="C687" s="37" t="s">
        <v>1776</v>
      </c>
      <c r="D687" s="12">
        <v>2640</v>
      </c>
      <c r="E687" s="12">
        <v>2640</v>
      </c>
      <c r="F687" s="26"/>
      <c r="G687" s="27"/>
      <c r="H687" s="27"/>
      <c r="I687" s="27" t="s">
        <v>725</v>
      </c>
      <c r="J687" s="29" t="s">
        <v>11</v>
      </c>
      <c r="K687" s="30">
        <v>61002</v>
      </c>
    </row>
    <row r="688" spans="1:11" ht="82.5" customHeight="1">
      <c r="A688" s="5">
        <v>686</v>
      </c>
      <c r="B688" s="10" t="s">
        <v>727</v>
      </c>
      <c r="C688" s="37" t="s">
        <v>1777</v>
      </c>
      <c r="D688" s="12">
        <v>2640</v>
      </c>
      <c r="E688" s="12">
        <v>2640</v>
      </c>
      <c r="F688" s="26"/>
      <c r="G688" s="27"/>
      <c r="H688" s="27"/>
      <c r="I688" s="27" t="s">
        <v>725</v>
      </c>
      <c r="J688" s="29" t="s">
        <v>11</v>
      </c>
      <c r="K688" s="30">
        <v>61002</v>
      </c>
    </row>
    <row r="689" spans="1:11" ht="57" customHeight="1">
      <c r="A689" s="5">
        <v>687</v>
      </c>
      <c r="B689" s="10" t="s">
        <v>728</v>
      </c>
      <c r="C689" s="38" t="s">
        <v>1778</v>
      </c>
      <c r="D689" s="12">
        <v>8360</v>
      </c>
      <c r="E689" s="12">
        <v>8360</v>
      </c>
      <c r="F689" s="26"/>
      <c r="G689" s="27"/>
      <c r="H689" s="27"/>
      <c r="I689" s="27" t="s">
        <v>725</v>
      </c>
      <c r="J689" s="29" t="s">
        <v>11</v>
      </c>
      <c r="K689" s="30">
        <v>61002</v>
      </c>
    </row>
    <row r="690" spans="1:11" ht="102" customHeight="1">
      <c r="A690" s="5">
        <v>688</v>
      </c>
      <c r="B690" s="10" t="s">
        <v>729</v>
      </c>
      <c r="C690" s="37" t="s">
        <v>1779</v>
      </c>
      <c r="D690" s="12">
        <v>3080</v>
      </c>
      <c r="E690" s="12">
        <v>3080</v>
      </c>
      <c r="F690" s="26"/>
      <c r="G690" s="27"/>
      <c r="H690" s="27"/>
      <c r="I690" s="27" t="s">
        <v>725</v>
      </c>
      <c r="J690" s="29" t="s">
        <v>11</v>
      </c>
      <c r="K690" s="30">
        <v>61002</v>
      </c>
    </row>
    <row r="691" spans="1:11" ht="102" customHeight="1">
      <c r="A691" s="5">
        <v>689</v>
      </c>
      <c r="B691" s="10" t="s">
        <v>730</v>
      </c>
      <c r="C691" s="37" t="s">
        <v>1780</v>
      </c>
      <c r="D691" s="12">
        <v>15059</v>
      </c>
      <c r="E691" s="12">
        <v>14960</v>
      </c>
      <c r="F691" s="26"/>
      <c r="G691" s="27"/>
      <c r="H691" s="27"/>
      <c r="I691" s="27" t="s">
        <v>1028</v>
      </c>
      <c r="J691" s="29" t="s">
        <v>11</v>
      </c>
      <c r="K691" s="30">
        <v>61002</v>
      </c>
    </row>
    <row r="692" spans="1:11" ht="57.75" customHeight="1">
      <c r="A692" s="5">
        <v>690</v>
      </c>
      <c r="B692" s="10" t="s">
        <v>731</v>
      </c>
      <c r="C692" s="37" t="s">
        <v>1781</v>
      </c>
      <c r="D692" s="12">
        <v>12320</v>
      </c>
      <c r="E692" s="12">
        <v>12320</v>
      </c>
      <c r="F692" s="26"/>
      <c r="G692" s="27"/>
      <c r="H692" s="27"/>
      <c r="I692" s="27" t="s">
        <v>1028</v>
      </c>
      <c r="J692" s="29" t="s">
        <v>11</v>
      </c>
      <c r="K692" s="30">
        <v>61002</v>
      </c>
    </row>
    <row r="693" spans="1:11" ht="105" customHeight="1">
      <c r="A693" s="5">
        <v>691</v>
      </c>
      <c r="B693" s="7" t="s">
        <v>732</v>
      </c>
      <c r="C693" s="37" t="s">
        <v>1782</v>
      </c>
      <c r="D693" s="12">
        <v>3080</v>
      </c>
      <c r="E693" s="12">
        <v>3080</v>
      </c>
      <c r="F693" s="26"/>
      <c r="G693" s="27"/>
      <c r="H693" s="27"/>
      <c r="I693" s="27" t="s">
        <v>1028</v>
      </c>
      <c r="J693" s="29" t="s">
        <v>11</v>
      </c>
      <c r="K693" s="30">
        <v>61002</v>
      </c>
    </row>
    <row r="694" spans="1:11" ht="33" customHeight="1">
      <c r="A694" s="5">
        <v>692</v>
      </c>
      <c r="B694" s="7" t="s">
        <v>733</v>
      </c>
      <c r="C694" s="37" t="s">
        <v>1783</v>
      </c>
      <c r="D694" s="12">
        <v>3551</v>
      </c>
      <c r="E694" s="12">
        <v>3520</v>
      </c>
      <c r="F694" s="26"/>
      <c r="G694" s="27" t="s">
        <v>19</v>
      </c>
      <c r="H694" s="27"/>
      <c r="I694" s="27" t="s">
        <v>1028</v>
      </c>
      <c r="J694" s="29" t="s">
        <v>11</v>
      </c>
      <c r="K694" s="30">
        <v>61003</v>
      </c>
    </row>
    <row r="695" spans="1:11" ht="33" customHeight="1">
      <c r="A695" s="5">
        <v>693</v>
      </c>
      <c r="B695" s="7" t="s">
        <v>734</v>
      </c>
      <c r="C695" s="37" t="s">
        <v>1784</v>
      </c>
      <c r="D695" s="12">
        <v>34762</v>
      </c>
      <c r="E695" s="12">
        <v>15400</v>
      </c>
      <c r="F695" s="26"/>
      <c r="G695" s="29" t="s">
        <v>19</v>
      </c>
      <c r="H695" s="29"/>
      <c r="I695" s="27" t="s">
        <v>1028</v>
      </c>
      <c r="J695" s="29" t="s">
        <v>11</v>
      </c>
      <c r="K695" s="30">
        <v>61003</v>
      </c>
    </row>
    <row r="696" spans="1:11" ht="48">
      <c r="A696" s="5">
        <v>694</v>
      </c>
      <c r="B696" s="7" t="s">
        <v>735</v>
      </c>
      <c r="C696" s="37" t="s">
        <v>1785</v>
      </c>
      <c r="D696" s="12">
        <v>5285</v>
      </c>
      <c r="E696" s="12">
        <v>5280</v>
      </c>
      <c r="F696" s="26"/>
      <c r="G696" s="29"/>
      <c r="H696" s="29"/>
      <c r="I696" s="27" t="s">
        <v>1028</v>
      </c>
      <c r="J696" s="29" t="s">
        <v>11</v>
      </c>
      <c r="K696" s="30">
        <v>61003</v>
      </c>
    </row>
    <row r="697" spans="1:11" ht="24">
      <c r="A697" s="5">
        <v>695</v>
      </c>
      <c r="B697" s="7" t="s">
        <v>736</v>
      </c>
      <c r="C697" s="37" t="s">
        <v>1786</v>
      </c>
      <c r="D697" s="12">
        <v>1760</v>
      </c>
      <c r="E697" s="12">
        <v>1760</v>
      </c>
      <c r="F697" s="26"/>
      <c r="G697" s="27"/>
      <c r="H697" s="27"/>
      <c r="I697" s="27" t="s">
        <v>725</v>
      </c>
      <c r="J697" s="29" t="s">
        <v>11</v>
      </c>
      <c r="K697" s="30">
        <v>61003</v>
      </c>
    </row>
    <row r="698" spans="1:11" ht="118.5" customHeight="1">
      <c r="A698" s="5">
        <v>696</v>
      </c>
      <c r="B698" s="10" t="s">
        <v>737</v>
      </c>
      <c r="C698" s="37" t="s">
        <v>1787</v>
      </c>
      <c r="D698" s="12">
        <v>28324</v>
      </c>
      <c r="E698" s="12">
        <v>19360</v>
      </c>
      <c r="F698" s="26"/>
      <c r="G698" s="27"/>
      <c r="H698" s="27"/>
      <c r="I698" s="27" t="s">
        <v>738</v>
      </c>
      <c r="J698" s="28" t="s">
        <v>3</v>
      </c>
      <c r="K698" s="48" t="s">
        <v>985</v>
      </c>
    </row>
    <row r="699" spans="1:11" ht="43.5" customHeight="1">
      <c r="A699" s="5">
        <v>697</v>
      </c>
      <c r="B699" s="10" t="s">
        <v>739</v>
      </c>
      <c r="C699" s="37" t="s">
        <v>1788</v>
      </c>
      <c r="D699" s="12">
        <v>23760</v>
      </c>
      <c r="E699" s="12">
        <v>21120</v>
      </c>
      <c r="F699" s="26"/>
      <c r="G699" s="27"/>
      <c r="H699" s="27"/>
      <c r="I699" s="27" t="s">
        <v>738</v>
      </c>
      <c r="J699" s="28" t="s">
        <v>3</v>
      </c>
      <c r="K699" s="48" t="s">
        <v>985</v>
      </c>
    </row>
    <row r="700" spans="1:11" ht="45">
      <c r="A700" s="5">
        <v>698</v>
      </c>
      <c r="B700" s="10" t="s">
        <v>740</v>
      </c>
      <c r="C700" s="37" t="s">
        <v>1789</v>
      </c>
      <c r="D700" s="12">
        <v>4514</v>
      </c>
      <c r="E700" s="12">
        <v>3520</v>
      </c>
      <c r="F700" s="26"/>
      <c r="G700" s="27"/>
      <c r="H700" s="27"/>
      <c r="I700" s="29" t="s">
        <v>1029</v>
      </c>
      <c r="J700" s="29" t="s">
        <v>11</v>
      </c>
      <c r="K700" s="30">
        <v>62302</v>
      </c>
    </row>
    <row r="701" spans="1:11" ht="61.5" customHeight="1">
      <c r="A701" s="5">
        <v>699</v>
      </c>
      <c r="B701" s="10" t="s">
        <v>741</v>
      </c>
      <c r="C701" s="37" t="s">
        <v>1790</v>
      </c>
      <c r="D701" s="12">
        <v>6403</v>
      </c>
      <c r="E701" s="12">
        <v>5720</v>
      </c>
      <c r="F701" s="26"/>
      <c r="G701" s="27"/>
      <c r="H701" s="27"/>
      <c r="I701" s="29" t="s">
        <v>1029</v>
      </c>
      <c r="J701" s="29" t="s">
        <v>11</v>
      </c>
      <c r="K701" s="30">
        <v>62302</v>
      </c>
    </row>
    <row r="702" spans="1:11" ht="45">
      <c r="A702" s="5">
        <v>700</v>
      </c>
      <c r="B702" s="10" t="s">
        <v>742</v>
      </c>
      <c r="C702" s="38" t="s">
        <v>1791</v>
      </c>
      <c r="D702" s="12">
        <v>5998</v>
      </c>
      <c r="E702" s="12">
        <v>2640</v>
      </c>
      <c r="F702" s="26"/>
      <c r="G702" s="27"/>
      <c r="H702" s="27"/>
      <c r="I702" s="29" t="s">
        <v>1030</v>
      </c>
      <c r="J702" s="29" t="s">
        <v>11</v>
      </c>
      <c r="K702" s="30">
        <v>62302</v>
      </c>
    </row>
    <row r="703" spans="1:11" ht="48">
      <c r="A703" s="5">
        <v>701</v>
      </c>
      <c r="B703" s="10" t="s">
        <v>743</v>
      </c>
      <c r="C703" s="37" t="s">
        <v>1792</v>
      </c>
      <c r="D703" s="12">
        <v>27445</v>
      </c>
      <c r="E703" s="12">
        <v>3960</v>
      </c>
      <c r="F703" s="26"/>
      <c r="G703" s="29" t="s">
        <v>20</v>
      </c>
      <c r="H703" s="29"/>
      <c r="I703" s="29" t="s">
        <v>1030</v>
      </c>
      <c r="J703" s="29" t="s">
        <v>11</v>
      </c>
      <c r="K703" s="30">
        <v>62302</v>
      </c>
    </row>
    <row r="704" spans="1:11" ht="60">
      <c r="A704" s="5">
        <v>702</v>
      </c>
      <c r="B704" s="10" t="s">
        <v>744</v>
      </c>
      <c r="C704" s="37" t="s">
        <v>1793</v>
      </c>
      <c r="D704" s="12">
        <v>2640</v>
      </c>
      <c r="E704" s="12">
        <v>2640</v>
      </c>
      <c r="F704" s="26"/>
      <c r="G704" s="27"/>
      <c r="H704" s="27"/>
      <c r="I704" s="29" t="s">
        <v>1030</v>
      </c>
      <c r="J704" s="29" t="s">
        <v>11</v>
      </c>
      <c r="K704" s="30">
        <v>62302</v>
      </c>
    </row>
    <row r="705" spans="1:11" ht="57.75" customHeight="1">
      <c r="A705" s="5">
        <v>703</v>
      </c>
      <c r="B705" s="10" t="s">
        <v>91</v>
      </c>
      <c r="C705" s="37" t="s">
        <v>1794</v>
      </c>
      <c r="D705" s="12">
        <v>25678</v>
      </c>
      <c r="E705" s="12">
        <v>2200</v>
      </c>
      <c r="F705" s="26"/>
      <c r="G705" s="27" t="s">
        <v>19</v>
      </c>
      <c r="H705" s="27"/>
      <c r="I705" s="29" t="s">
        <v>1030</v>
      </c>
      <c r="J705" s="29" t="s">
        <v>11</v>
      </c>
      <c r="K705" s="30">
        <v>62302</v>
      </c>
    </row>
    <row r="706" spans="1:11" ht="45">
      <c r="A706" s="5">
        <v>704</v>
      </c>
      <c r="B706" s="7" t="s">
        <v>745</v>
      </c>
      <c r="C706" s="37" t="s">
        <v>1795</v>
      </c>
      <c r="D706" s="12">
        <v>3550</v>
      </c>
      <c r="E706" s="12">
        <v>2640</v>
      </c>
      <c r="F706" s="26"/>
      <c r="G706" s="27"/>
      <c r="H706" s="27"/>
      <c r="I706" s="29" t="s">
        <v>1030</v>
      </c>
      <c r="J706" s="29" t="s">
        <v>11</v>
      </c>
      <c r="K706" s="30">
        <v>62302</v>
      </c>
    </row>
    <row r="707" spans="1:11" ht="45">
      <c r="A707" s="5">
        <v>705</v>
      </c>
      <c r="B707" s="7" t="s">
        <v>746</v>
      </c>
      <c r="C707" s="37" t="s">
        <v>1796</v>
      </c>
      <c r="D707" s="12">
        <v>3698</v>
      </c>
      <c r="E707" s="12">
        <v>3080</v>
      </c>
      <c r="F707" s="26"/>
      <c r="G707" s="27"/>
      <c r="H707" s="27"/>
      <c r="I707" s="29" t="s">
        <v>1030</v>
      </c>
      <c r="J707" s="29" t="s">
        <v>11</v>
      </c>
      <c r="K707" s="30">
        <v>62302</v>
      </c>
    </row>
    <row r="708" spans="1:11" ht="45">
      <c r="A708" s="5">
        <v>706</v>
      </c>
      <c r="B708" s="7" t="s">
        <v>747</v>
      </c>
      <c r="C708" s="37" t="s">
        <v>1797</v>
      </c>
      <c r="D708" s="12">
        <v>880</v>
      </c>
      <c r="E708" s="12">
        <v>880</v>
      </c>
      <c r="F708" s="26"/>
      <c r="G708" s="29" t="s">
        <v>19</v>
      </c>
      <c r="H708" s="29"/>
      <c r="I708" s="29" t="s">
        <v>1030</v>
      </c>
      <c r="J708" s="29" t="s">
        <v>11</v>
      </c>
      <c r="K708" s="30">
        <v>62301</v>
      </c>
    </row>
    <row r="709" spans="1:11" ht="61.5" customHeight="1">
      <c r="A709" s="5">
        <v>707</v>
      </c>
      <c r="B709" s="7" t="s">
        <v>748</v>
      </c>
      <c r="C709" s="37" t="s">
        <v>1798</v>
      </c>
      <c r="D709" s="12">
        <v>1787</v>
      </c>
      <c r="E709" s="12">
        <v>1760</v>
      </c>
      <c r="F709" s="26"/>
      <c r="G709" s="27" t="s">
        <v>19</v>
      </c>
      <c r="H709" s="27"/>
      <c r="I709" s="29" t="s">
        <v>1030</v>
      </c>
      <c r="J709" s="29" t="s">
        <v>11</v>
      </c>
      <c r="K709" s="30">
        <v>62301</v>
      </c>
    </row>
    <row r="710" spans="1:11" ht="61.5" customHeight="1">
      <c r="A710" s="5">
        <v>708</v>
      </c>
      <c r="B710" s="7" t="s">
        <v>749</v>
      </c>
      <c r="C710" s="37" t="s">
        <v>1799</v>
      </c>
      <c r="D710" s="12">
        <v>3130</v>
      </c>
      <c r="E710" s="12">
        <v>3080</v>
      </c>
      <c r="F710" s="26"/>
      <c r="G710" s="27" t="s">
        <v>19</v>
      </c>
      <c r="H710" s="27"/>
      <c r="I710" s="29" t="s">
        <v>1030</v>
      </c>
      <c r="J710" s="29" t="s">
        <v>11</v>
      </c>
      <c r="K710" s="30">
        <v>62301</v>
      </c>
    </row>
    <row r="711" spans="1:11" ht="61.5" customHeight="1">
      <c r="A711" s="5">
        <v>709</v>
      </c>
      <c r="B711" s="7" t="s">
        <v>750</v>
      </c>
      <c r="C711" s="37" t="s">
        <v>1800</v>
      </c>
      <c r="D711" s="12">
        <v>67411</v>
      </c>
      <c r="E711" s="12">
        <v>1760</v>
      </c>
      <c r="F711" s="26"/>
      <c r="G711" s="27" t="s">
        <v>19</v>
      </c>
      <c r="H711" s="27"/>
      <c r="I711" s="29" t="s">
        <v>1030</v>
      </c>
      <c r="J711" s="29" t="s">
        <v>11</v>
      </c>
      <c r="K711" s="30">
        <v>62301</v>
      </c>
    </row>
    <row r="712" spans="1:11" ht="60.75" customHeight="1">
      <c r="A712" s="5">
        <v>710</v>
      </c>
      <c r="B712" s="7" t="s">
        <v>751</v>
      </c>
      <c r="C712" s="38" t="s">
        <v>1801</v>
      </c>
      <c r="D712" s="12">
        <v>3661</v>
      </c>
      <c r="E712" s="12">
        <v>2640</v>
      </c>
      <c r="F712" s="26"/>
      <c r="G712" s="27" t="s">
        <v>19</v>
      </c>
      <c r="H712" s="27"/>
      <c r="I712" s="29" t="s">
        <v>1030</v>
      </c>
      <c r="J712" s="29" t="s">
        <v>11</v>
      </c>
      <c r="K712" s="30">
        <v>62301</v>
      </c>
    </row>
    <row r="713" spans="1:11" ht="58.5" customHeight="1">
      <c r="A713" s="5">
        <v>711</v>
      </c>
      <c r="B713" s="7" t="s">
        <v>752</v>
      </c>
      <c r="C713" s="37" t="s">
        <v>1802</v>
      </c>
      <c r="D713" s="12">
        <v>15510</v>
      </c>
      <c r="E713" s="12">
        <v>2640</v>
      </c>
      <c r="F713" s="26"/>
      <c r="G713" s="27" t="s">
        <v>19</v>
      </c>
      <c r="H713" s="27"/>
      <c r="I713" s="29" t="s">
        <v>1030</v>
      </c>
      <c r="J713" s="29" t="s">
        <v>11</v>
      </c>
      <c r="K713" s="30">
        <v>62301</v>
      </c>
    </row>
    <row r="714" spans="1:11" ht="67.5" customHeight="1">
      <c r="A714" s="5">
        <v>712</v>
      </c>
      <c r="B714" s="7" t="s">
        <v>753</v>
      </c>
      <c r="C714" s="37" t="s">
        <v>1803</v>
      </c>
      <c r="D714" s="12">
        <v>8542</v>
      </c>
      <c r="E714" s="12">
        <v>1760</v>
      </c>
      <c r="F714" s="26"/>
      <c r="G714" s="27" t="s">
        <v>20</v>
      </c>
      <c r="H714" s="27"/>
      <c r="I714" s="29" t="s">
        <v>1030</v>
      </c>
      <c r="J714" s="29" t="s">
        <v>11</v>
      </c>
      <c r="K714" s="30">
        <v>62301</v>
      </c>
    </row>
    <row r="715" spans="1:11" ht="81" customHeight="1">
      <c r="A715" s="5">
        <v>713</v>
      </c>
      <c r="B715" s="7" t="s">
        <v>754</v>
      </c>
      <c r="C715" s="37" t="s">
        <v>1804</v>
      </c>
      <c r="D715" s="12">
        <v>1180</v>
      </c>
      <c r="E715" s="12">
        <v>880</v>
      </c>
      <c r="F715" s="26"/>
      <c r="G715" s="27" t="s">
        <v>19</v>
      </c>
      <c r="H715" s="27"/>
      <c r="I715" s="29" t="s">
        <v>1030</v>
      </c>
      <c r="J715" s="29" t="s">
        <v>11</v>
      </c>
      <c r="K715" s="30">
        <v>62302</v>
      </c>
    </row>
    <row r="716" spans="1:11" ht="45">
      <c r="A716" s="5">
        <v>714</v>
      </c>
      <c r="B716" s="7" t="s">
        <v>755</v>
      </c>
      <c r="C716" s="38" t="s">
        <v>1805</v>
      </c>
      <c r="D716" s="12">
        <v>3653</v>
      </c>
      <c r="E716" s="12">
        <v>2200</v>
      </c>
      <c r="F716" s="26"/>
      <c r="G716" s="27"/>
      <c r="H716" s="27"/>
      <c r="I716" s="29" t="s">
        <v>1030</v>
      </c>
      <c r="J716" s="29" t="s">
        <v>11</v>
      </c>
      <c r="K716" s="30">
        <v>62302</v>
      </c>
    </row>
    <row r="717" spans="1:11" ht="163.5" customHeight="1">
      <c r="A717" s="5">
        <v>715</v>
      </c>
      <c r="B717" s="7" t="s">
        <v>756</v>
      </c>
      <c r="C717" s="38" t="s">
        <v>1806</v>
      </c>
      <c r="D717" s="12">
        <v>165589</v>
      </c>
      <c r="E717" s="12">
        <v>12760</v>
      </c>
      <c r="F717" s="26"/>
      <c r="G717" s="27" t="s">
        <v>19</v>
      </c>
      <c r="H717" s="27"/>
      <c r="I717" s="29" t="s">
        <v>1030</v>
      </c>
      <c r="J717" s="29" t="s">
        <v>11</v>
      </c>
      <c r="K717" s="30">
        <v>62302</v>
      </c>
    </row>
    <row r="718" spans="1:11" ht="45">
      <c r="A718" s="5">
        <v>716</v>
      </c>
      <c r="B718" s="7" t="s">
        <v>757</v>
      </c>
      <c r="C718" s="38" t="s">
        <v>1807</v>
      </c>
      <c r="D718" s="12">
        <v>4070</v>
      </c>
      <c r="E718" s="12">
        <v>3960</v>
      </c>
      <c r="F718" s="26"/>
      <c r="G718" s="27"/>
      <c r="H718" s="27"/>
      <c r="I718" s="29" t="s">
        <v>1030</v>
      </c>
      <c r="J718" s="29" t="s">
        <v>11</v>
      </c>
      <c r="K718" s="30">
        <v>62302</v>
      </c>
    </row>
    <row r="719" spans="1:11" ht="45">
      <c r="A719" s="5">
        <v>717</v>
      </c>
      <c r="B719" s="7" t="s">
        <v>758</v>
      </c>
      <c r="C719" s="37" t="s">
        <v>1808</v>
      </c>
      <c r="D719" s="12">
        <v>3356</v>
      </c>
      <c r="E719" s="12">
        <v>880</v>
      </c>
      <c r="F719" s="26"/>
      <c r="G719" s="27"/>
      <c r="H719" s="27"/>
      <c r="I719" s="29" t="s">
        <v>1030</v>
      </c>
      <c r="J719" s="29" t="s">
        <v>11</v>
      </c>
      <c r="K719" s="30">
        <v>62302</v>
      </c>
    </row>
    <row r="720" spans="1:11" ht="45">
      <c r="A720" s="5">
        <v>718</v>
      </c>
      <c r="B720" s="7" t="s">
        <v>92</v>
      </c>
      <c r="C720" s="37" t="s">
        <v>1809</v>
      </c>
      <c r="D720" s="12">
        <v>1812</v>
      </c>
      <c r="E720" s="12">
        <v>1320</v>
      </c>
      <c r="F720" s="26"/>
      <c r="G720" s="27"/>
      <c r="H720" s="27"/>
      <c r="I720" s="29" t="s">
        <v>1030</v>
      </c>
      <c r="J720" s="29" t="s">
        <v>11</v>
      </c>
      <c r="K720" s="30">
        <v>62302</v>
      </c>
    </row>
    <row r="721" spans="1:11" ht="45">
      <c r="A721" s="5">
        <v>719</v>
      </c>
      <c r="B721" s="7" t="s">
        <v>127</v>
      </c>
      <c r="C721" s="37" t="s">
        <v>1810</v>
      </c>
      <c r="D721" s="12">
        <v>2200</v>
      </c>
      <c r="E721" s="12">
        <v>2200</v>
      </c>
      <c r="F721" s="26"/>
      <c r="G721" s="27"/>
      <c r="H721" s="27"/>
      <c r="I721" s="29" t="s">
        <v>1030</v>
      </c>
      <c r="J721" s="29" t="s">
        <v>11</v>
      </c>
      <c r="K721" s="30">
        <v>62302</v>
      </c>
    </row>
    <row r="722" spans="1:11" ht="45">
      <c r="A722" s="5">
        <v>720</v>
      </c>
      <c r="B722" s="7" t="s">
        <v>759</v>
      </c>
      <c r="C722" s="37" t="s">
        <v>1811</v>
      </c>
      <c r="D722" s="12">
        <v>2200</v>
      </c>
      <c r="E722" s="12">
        <v>2200</v>
      </c>
      <c r="F722" s="26"/>
      <c r="G722" s="27"/>
      <c r="H722" s="27"/>
      <c r="I722" s="29" t="s">
        <v>1030</v>
      </c>
      <c r="J722" s="29" t="s">
        <v>11</v>
      </c>
      <c r="K722" s="30">
        <v>62302</v>
      </c>
    </row>
    <row r="723" spans="1:11" ht="45">
      <c r="A723" s="5">
        <v>721</v>
      </c>
      <c r="B723" s="7" t="s">
        <v>760</v>
      </c>
      <c r="C723" s="37" t="s">
        <v>1812</v>
      </c>
      <c r="D723" s="12">
        <v>6649</v>
      </c>
      <c r="E723" s="12">
        <v>4400</v>
      </c>
      <c r="F723" s="26"/>
      <c r="G723" s="27" t="s">
        <v>19</v>
      </c>
      <c r="H723" s="27"/>
      <c r="I723" s="29" t="s">
        <v>1030</v>
      </c>
      <c r="J723" s="29" t="s">
        <v>11</v>
      </c>
      <c r="K723" s="30">
        <v>62302</v>
      </c>
    </row>
    <row r="724" spans="1:11" ht="45">
      <c r="A724" s="35">
        <v>722</v>
      </c>
      <c r="B724" s="10" t="s">
        <v>2063</v>
      </c>
      <c r="C724" s="39" t="s">
        <v>1813</v>
      </c>
      <c r="D724" s="36">
        <v>1320</v>
      </c>
      <c r="E724" s="36">
        <v>1320</v>
      </c>
      <c r="F724" s="26"/>
      <c r="G724" s="27"/>
      <c r="H724" s="27"/>
      <c r="I724" s="29" t="s">
        <v>1030</v>
      </c>
      <c r="J724" s="29" t="s">
        <v>11</v>
      </c>
      <c r="K724" s="30">
        <v>62301</v>
      </c>
    </row>
    <row r="725" spans="1:11" ht="33.75">
      <c r="A725" s="35">
        <v>723</v>
      </c>
      <c r="B725" s="10" t="s">
        <v>761</v>
      </c>
      <c r="C725" s="37" t="s">
        <v>1814</v>
      </c>
      <c r="D725" s="12">
        <v>750682</v>
      </c>
      <c r="E725" s="12">
        <v>4928</v>
      </c>
      <c r="F725" s="26"/>
      <c r="G725" s="29" t="s">
        <v>19</v>
      </c>
      <c r="H725" s="29"/>
      <c r="I725" s="29" t="s">
        <v>1031</v>
      </c>
      <c r="J725" s="29" t="s">
        <v>11</v>
      </c>
      <c r="K725" s="30">
        <v>62301</v>
      </c>
    </row>
    <row r="726" spans="1:11" ht="84.75" customHeight="1">
      <c r="A726" s="35">
        <v>724</v>
      </c>
      <c r="B726" s="10" t="s">
        <v>762</v>
      </c>
      <c r="C726" s="37" t="s">
        <v>1815</v>
      </c>
      <c r="D726" s="12">
        <v>110376</v>
      </c>
      <c r="E726" s="12">
        <v>4928</v>
      </c>
      <c r="F726" s="26"/>
      <c r="G726" s="29" t="s">
        <v>20</v>
      </c>
      <c r="H726" s="29"/>
      <c r="I726" s="29" t="s">
        <v>1031</v>
      </c>
      <c r="J726" s="29" t="s">
        <v>11</v>
      </c>
      <c r="K726" s="30">
        <v>62301</v>
      </c>
    </row>
    <row r="727" spans="1:11" ht="89.25" customHeight="1">
      <c r="A727" s="35">
        <v>725</v>
      </c>
      <c r="B727" s="10" t="s">
        <v>763</v>
      </c>
      <c r="C727" s="38" t="s">
        <v>1816</v>
      </c>
      <c r="D727" s="12">
        <v>524678</v>
      </c>
      <c r="E727" s="12">
        <v>12408</v>
      </c>
      <c r="F727" s="26"/>
      <c r="G727" s="29" t="s">
        <v>19</v>
      </c>
      <c r="H727" s="29"/>
      <c r="I727" s="29" t="s">
        <v>1031</v>
      </c>
      <c r="J727" s="29" t="s">
        <v>11</v>
      </c>
      <c r="K727" s="30">
        <v>62301</v>
      </c>
    </row>
    <row r="728" spans="1:11" ht="54" customHeight="1">
      <c r="A728" s="35">
        <v>726</v>
      </c>
      <c r="B728" s="10" t="s">
        <v>764</v>
      </c>
      <c r="C728" s="37" t="s">
        <v>1817</v>
      </c>
      <c r="D728" s="12">
        <v>9841</v>
      </c>
      <c r="E728" s="12">
        <v>4048</v>
      </c>
      <c r="F728" s="26"/>
      <c r="G728" s="27" t="s">
        <v>19</v>
      </c>
      <c r="H728" s="27"/>
      <c r="I728" s="29" t="s">
        <v>1031</v>
      </c>
      <c r="J728" s="29" t="s">
        <v>11</v>
      </c>
      <c r="K728" s="30">
        <v>62301</v>
      </c>
    </row>
    <row r="729" spans="1:11" ht="69" customHeight="1">
      <c r="A729" s="35">
        <v>727</v>
      </c>
      <c r="B729" s="10" t="s">
        <v>765</v>
      </c>
      <c r="C729" s="37" t="s">
        <v>1818</v>
      </c>
      <c r="D729" s="12">
        <v>4928</v>
      </c>
      <c r="E729" s="12">
        <v>4928</v>
      </c>
      <c r="F729" s="26"/>
      <c r="G729" s="27"/>
      <c r="H729" s="27"/>
      <c r="I729" s="29" t="s">
        <v>1031</v>
      </c>
      <c r="J729" s="29" t="s">
        <v>11</v>
      </c>
      <c r="K729" s="30">
        <v>62301</v>
      </c>
    </row>
    <row r="730" spans="1:11" ht="45" customHeight="1">
      <c r="A730" s="35">
        <v>728</v>
      </c>
      <c r="B730" s="10" t="s">
        <v>766</v>
      </c>
      <c r="C730" s="37" t="s">
        <v>1819</v>
      </c>
      <c r="D730" s="12">
        <v>52568</v>
      </c>
      <c r="E730" s="12">
        <v>7568</v>
      </c>
      <c r="F730" s="26"/>
      <c r="G730" s="27" t="s">
        <v>19</v>
      </c>
      <c r="H730" s="27"/>
      <c r="I730" s="29" t="s">
        <v>1031</v>
      </c>
      <c r="J730" s="29" t="s">
        <v>11</v>
      </c>
      <c r="K730" s="30">
        <v>62301</v>
      </c>
    </row>
    <row r="731" spans="1:11" ht="39.75" customHeight="1">
      <c r="A731" s="35">
        <v>729</v>
      </c>
      <c r="B731" s="7" t="s">
        <v>767</v>
      </c>
      <c r="C731" s="37" t="s">
        <v>1820</v>
      </c>
      <c r="D731" s="12">
        <v>24488</v>
      </c>
      <c r="E731" s="12">
        <v>4488</v>
      </c>
      <c r="F731" s="26"/>
      <c r="G731" s="27"/>
      <c r="H731" s="27"/>
      <c r="I731" s="29" t="s">
        <v>1031</v>
      </c>
      <c r="J731" s="29" t="s">
        <v>11</v>
      </c>
      <c r="K731" s="30">
        <v>62301</v>
      </c>
    </row>
    <row r="732" spans="1:11" ht="34.5" customHeight="1">
      <c r="A732" s="35">
        <v>730</v>
      </c>
      <c r="B732" s="7" t="s">
        <v>768</v>
      </c>
      <c r="C732" s="37" t="s">
        <v>1821</v>
      </c>
      <c r="D732" s="12">
        <v>8071</v>
      </c>
      <c r="E732" s="12">
        <v>2728</v>
      </c>
      <c r="F732" s="26"/>
      <c r="G732" s="27" t="s">
        <v>20</v>
      </c>
      <c r="H732" s="27"/>
      <c r="I732" s="29" t="s">
        <v>1031</v>
      </c>
      <c r="J732" s="29" t="s">
        <v>11</v>
      </c>
      <c r="K732" s="30">
        <v>62301</v>
      </c>
    </row>
    <row r="733" spans="1:11" ht="63.75" customHeight="1">
      <c r="A733" s="35">
        <v>731</v>
      </c>
      <c r="B733" s="7" t="s">
        <v>769</v>
      </c>
      <c r="C733" s="37" t="s">
        <v>1822</v>
      </c>
      <c r="D733" s="12">
        <v>75621</v>
      </c>
      <c r="E733" s="12">
        <v>4928</v>
      </c>
      <c r="F733" s="26"/>
      <c r="G733" s="27" t="s">
        <v>19</v>
      </c>
      <c r="H733" s="27"/>
      <c r="I733" s="29" t="s">
        <v>1031</v>
      </c>
      <c r="J733" s="29" t="s">
        <v>11</v>
      </c>
      <c r="K733" s="30">
        <v>62301</v>
      </c>
    </row>
    <row r="734" spans="1:11" ht="62.25" customHeight="1">
      <c r="A734" s="35">
        <v>732</v>
      </c>
      <c r="B734" s="7" t="s">
        <v>770</v>
      </c>
      <c r="C734" s="37" t="s">
        <v>1823</v>
      </c>
      <c r="D734" s="12">
        <v>16351</v>
      </c>
      <c r="E734" s="12">
        <v>10208</v>
      </c>
      <c r="F734" s="26"/>
      <c r="G734" s="27" t="s">
        <v>19</v>
      </c>
      <c r="H734" s="27"/>
      <c r="I734" s="29" t="s">
        <v>1032</v>
      </c>
      <c r="J734" s="29" t="s">
        <v>11</v>
      </c>
      <c r="K734" s="30">
        <v>62301</v>
      </c>
    </row>
    <row r="735" spans="1:11" ht="33.75">
      <c r="A735" s="35">
        <v>733</v>
      </c>
      <c r="B735" s="7" t="s">
        <v>771</v>
      </c>
      <c r="C735" s="37" t="s">
        <v>1824</v>
      </c>
      <c r="D735" s="12">
        <v>5808</v>
      </c>
      <c r="E735" s="12">
        <v>5808</v>
      </c>
      <c r="F735" s="26"/>
      <c r="G735" s="27"/>
      <c r="H735" s="27"/>
      <c r="I735" s="29" t="s">
        <v>1031</v>
      </c>
      <c r="J735" s="29" t="s">
        <v>11</v>
      </c>
      <c r="K735" s="30">
        <v>62301</v>
      </c>
    </row>
    <row r="736" spans="1:11" ht="48">
      <c r="A736" s="35">
        <v>734</v>
      </c>
      <c r="B736" s="10" t="s">
        <v>827</v>
      </c>
      <c r="C736" s="37" t="s">
        <v>1825</v>
      </c>
      <c r="D736" s="12">
        <v>10280</v>
      </c>
      <c r="E736" s="12">
        <v>3080</v>
      </c>
      <c r="F736" s="26"/>
      <c r="G736" s="27" t="s">
        <v>19</v>
      </c>
      <c r="H736" s="27"/>
      <c r="I736" s="27" t="s">
        <v>1033</v>
      </c>
      <c r="J736" s="29" t="s">
        <v>3</v>
      </c>
      <c r="K736" s="40" t="s">
        <v>1035</v>
      </c>
    </row>
    <row r="737" spans="1:11" ht="31.5" customHeight="1">
      <c r="A737" s="35">
        <v>735</v>
      </c>
      <c r="B737" s="10" t="s">
        <v>828</v>
      </c>
      <c r="C737" s="37" t="s">
        <v>1826</v>
      </c>
      <c r="D737" s="12">
        <v>9698</v>
      </c>
      <c r="E737" s="12">
        <v>8800</v>
      </c>
      <c r="F737" s="26"/>
      <c r="G737" s="27"/>
      <c r="H737" s="27"/>
      <c r="I737" s="27" t="s">
        <v>1034</v>
      </c>
      <c r="J737" s="29" t="s">
        <v>3</v>
      </c>
      <c r="K737" s="40" t="s">
        <v>1036</v>
      </c>
    </row>
    <row r="738" spans="1:11" ht="55.5" customHeight="1">
      <c r="A738" s="35">
        <v>736</v>
      </c>
      <c r="B738" s="10" t="s">
        <v>829</v>
      </c>
      <c r="C738" s="38" t="s">
        <v>1827</v>
      </c>
      <c r="D738" s="12">
        <v>2297</v>
      </c>
      <c r="E738" s="12">
        <v>880</v>
      </c>
      <c r="F738" s="26"/>
      <c r="G738" s="27"/>
      <c r="H738" s="27"/>
      <c r="I738" s="27" t="s">
        <v>1033</v>
      </c>
      <c r="J738" s="29" t="s">
        <v>3</v>
      </c>
      <c r="K738" s="40" t="s">
        <v>1036</v>
      </c>
    </row>
    <row r="739" spans="1:11" ht="36">
      <c r="A739" s="35">
        <v>737</v>
      </c>
      <c r="B739" s="10" t="s">
        <v>830</v>
      </c>
      <c r="C739" s="37" t="s">
        <v>1828</v>
      </c>
      <c r="D739" s="12">
        <v>223422</v>
      </c>
      <c r="E739" s="12">
        <v>880</v>
      </c>
      <c r="F739" s="26"/>
      <c r="G739" s="27"/>
      <c r="H739" s="27"/>
      <c r="I739" s="27" t="s">
        <v>1033</v>
      </c>
      <c r="J739" s="29" t="s">
        <v>3</v>
      </c>
      <c r="K739" s="40" t="s">
        <v>1036</v>
      </c>
    </row>
    <row r="740" spans="1:11" ht="84">
      <c r="A740" s="35">
        <v>738</v>
      </c>
      <c r="B740" s="10" t="s">
        <v>831</v>
      </c>
      <c r="C740" s="37" t="s">
        <v>1829</v>
      </c>
      <c r="D740" s="12">
        <v>7763</v>
      </c>
      <c r="E740" s="12">
        <v>6160</v>
      </c>
      <c r="F740" s="26"/>
      <c r="G740" s="27"/>
      <c r="H740" s="27"/>
      <c r="I740" s="27" t="s">
        <v>1034</v>
      </c>
      <c r="J740" s="29" t="s">
        <v>3</v>
      </c>
      <c r="K740" s="40" t="s">
        <v>1036</v>
      </c>
    </row>
    <row r="741" spans="1:11" ht="60">
      <c r="A741" s="35">
        <v>739</v>
      </c>
      <c r="B741" s="10" t="s">
        <v>832</v>
      </c>
      <c r="C741" s="37" t="s">
        <v>1830</v>
      </c>
      <c r="D741" s="12">
        <v>10563</v>
      </c>
      <c r="E741" s="12">
        <v>3080</v>
      </c>
      <c r="F741" s="26"/>
      <c r="G741" s="27"/>
      <c r="H741" s="27"/>
      <c r="I741" s="27" t="s">
        <v>1033</v>
      </c>
      <c r="J741" s="29" t="s">
        <v>3</v>
      </c>
      <c r="K741" s="40" t="s">
        <v>1036</v>
      </c>
    </row>
    <row r="742" spans="1:11" ht="45.75" customHeight="1">
      <c r="A742" s="35">
        <v>740</v>
      </c>
      <c r="B742" s="7" t="s">
        <v>833</v>
      </c>
      <c r="C742" s="37" t="s">
        <v>1831</v>
      </c>
      <c r="D742" s="12">
        <v>6540</v>
      </c>
      <c r="E742" s="12">
        <v>6160</v>
      </c>
      <c r="F742" s="26"/>
      <c r="G742" s="27"/>
      <c r="H742" s="27"/>
      <c r="I742" s="27" t="s">
        <v>1033</v>
      </c>
      <c r="J742" s="29" t="s">
        <v>3</v>
      </c>
      <c r="K742" s="40" t="s">
        <v>1036</v>
      </c>
    </row>
    <row r="743" spans="1:11" ht="64.5" customHeight="1">
      <c r="A743" s="35">
        <v>741</v>
      </c>
      <c r="B743" s="7" t="s">
        <v>834</v>
      </c>
      <c r="C743" s="37" t="s">
        <v>1832</v>
      </c>
      <c r="D743" s="12">
        <v>2706</v>
      </c>
      <c r="E743" s="12">
        <v>2200</v>
      </c>
      <c r="F743" s="26"/>
      <c r="G743" s="27"/>
      <c r="H743" s="27"/>
      <c r="I743" s="27" t="s">
        <v>1033</v>
      </c>
      <c r="J743" s="29" t="s">
        <v>3</v>
      </c>
      <c r="K743" s="40" t="s">
        <v>1036</v>
      </c>
    </row>
    <row r="744" spans="1:11" ht="60.75" customHeight="1">
      <c r="A744" s="35">
        <v>742</v>
      </c>
      <c r="B744" s="7" t="s">
        <v>835</v>
      </c>
      <c r="C744" s="37" t="s">
        <v>1833</v>
      </c>
      <c r="D744" s="12">
        <v>2200</v>
      </c>
      <c r="E744" s="12">
        <v>2200</v>
      </c>
      <c r="F744" s="26"/>
      <c r="G744" s="27"/>
      <c r="H744" s="27"/>
      <c r="I744" s="27" t="s">
        <v>1033</v>
      </c>
      <c r="J744" s="29" t="s">
        <v>3</v>
      </c>
      <c r="K744" s="40" t="s">
        <v>1036</v>
      </c>
    </row>
    <row r="745" spans="1:11" ht="103.5" customHeight="1">
      <c r="A745" s="35">
        <v>743</v>
      </c>
      <c r="B745" s="7" t="s">
        <v>836</v>
      </c>
      <c r="C745" s="37" t="s">
        <v>1834</v>
      </c>
      <c r="D745" s="12">
        <v>5423</v>
      </c>
      <c r="E745" s="12">
        <v>1760</v>
      </c>
      <c r="F745" s="26"/>
      <c r="G745" s="29" t="s">
        <v>19</v>
      </c>
      <c r="H745" s="27"/>
      <c r="I745" s="27" t="s">
        <v>1034</v>
      </c>
      <c r="J745" s="29" t="s">
        <v>3</v>
      </c>
      <c r="K745" s="40" t="s">
        <v>1036</v>
      </c>
    </row>
    <row r="746" spans="1:11" ht="24">
      <c r="A746" s="35">
        <v>744</v>
      </c>
      <c r="B746" s="7" t="s">
        <v>837</v>
      </c>
      <c r="C746" s="37" t="s">
        <v>1835</v>
      </c>
      <c r="D746" s="12">
        <v>1770</v>
      </c>
      <c r="E746" s="12">
        <v>440</v>
      </c>
      <c r="F746" s="26"/>
      <c r="G746" s="27"/>
      <c r="H746" s="27"/>
      <c r="I746" s="27" t="s">
        <v>1038</v>
      </c>
      <c r="J746" s="29" t="s">
        <v>3</v>
      </c>
      <c r="K746" s="40" t="s">
        <v>1036</v>
      </c>
    </row>
    <row r="747" spans="1:11" ht="60" customHeight="1">
      <c r="A747" s="35">
        <v>745</v>
      </c>
      <c r="B747" s="7" t="s">
        <v>838</v>
      </c>
      <c r="C747" s="37" t="s">
        <v>1836</v>
      </c>
      <c r="D747" s="12">
        <v>1060</v>
      </c>
      <c r="E747" s="12">
        <v>440</v>
      </c>
      <c r="F747" s="26"/>
      <c r="G747" s="27"/>
      <c r="H747" s="27"/>
      <c r="I747" s="27" t="s">
        <v>1033</v>
      </c>
      <c r="J747" s="29" t="s">
        <v>3</v>
      </c>
      <c r="K747" s="40" t="s">
        <v>1036</v>
      </c>
    </row>
    <row r="748" spans="1:11" ht="60">
      <c r="A748" s="35">
        <v>746</v>
      </c>
      <c r="B748" s="10" t="s">
        <v>839</v>
      </c>
      <c r="C748" s="37" t="s">
        <v>1837</v>
      </c>
      <c r="D748" s="12">
        <v>7147</v>
      </c>
      <c r="E748" s="12">
        <v>3080</v>
      </c>
      <c r="F748" s="26"/>
      <c r="G748" s="27"/>
      <c r="H748" s="27"/>
      <c r="I748" s="27" t="s">
        <v>1037</v>
      </c>
      <c r="J748" s="29" t="s">
        <v>3</v>
      </c>
      <c r="K748" s="40" t="s">
        <v>985</v>
      </c>
    </row>
    <row r="749" spans="1:11" ht="76.5" customHeight="1">
      <c r="A749" s="35">
        <v>747</v>
      </c>
      <c r="B749" s="10" t="s">
        <v>840</v>
      </c>
      <c r="C749" s="37" t="s">
        <v>1838</v>
      </c>
      <c r="D749" s="12">
        <v>2337</v>
      </c>
      <c r="E749" s="12">
        <v>1936</v>
      </c>
      <c r="F749" s="26"/>
      <c r="G749" s="27"/>
      <c r="H749" s="27"/>
      <c r="I749" s="27" t="s">
        <v>1037</v>
      </c>
      <c r="J749" s="29" t="s">
        <v>3</v>
      </c>
      <c r="K749" s="40" t="s">
        <v>985</v>
      </c>
    </row>
    <row r="750" spans="1:11" ht="24">
      <c r="A750" s="35">
        <v>748</v>
      </c>
      <c r="B750" s="10" t="s">
        <v>1839</v>
      </c>
      <c r="C750" s="38" t="s">
        <v>1840</v>
      </c>
      <c r="D750" s="12">
        <v>80206</v>
      </c>
      <c r="E750" s="12">
        <v>5808</v>
      </c>
      <c r="F750" s="26"/>
      <c r="G750" s="27"/>
      <c r="H750" s="27"/>
      <c r="I750" s="27" t="s">
        <v>1037</v>
      </c>
      <c r="J750" s="29" t="s">
        <v>3</v>
      </c>
      <c r="K750" s="40" t="s">
        <v>985</v>
      </c>
    </row>
    <row r="751" spans="1:11" ht="24">
      <c r="A751" s="35">
        <v>749</v>
      </c>
      <c r="B751" s="10" t="s">
        <v>1841</v>
      </c>
      <c r="C751" s="37" t="s">
        <v>1842</v>
      </c>
      <c r="D751" s="12">
        <v>51976</v>
      </c>
      <c r="E751" s="12">
        <v>5808</v>
      </c>
      <c r="F751" s="26"/>
      <c r="G751" s="27"/>
      <c r="H751" s="27"/>
      <c r="I751" s="27" t="s">
        <v>1039</v>
      </c>
      <c r="J751" s="29" t="s">
        <v>3</v>
      </c>
      <c r="K751" s="40" t="s">
        <v>985</v>
      </c>
    </row>
    <row r="752" spans="1:11" ht="24">
      <c r="A752" s="35">
        <v>750</v>
      </c>
      <c r="B752" s="10" t="s">
        <v>841</v>
      </c>
      <c r="C752" s="37" t="s">
        <v>1843</v>
      </c>
      <c r="D752" s="12">
        <v>28780</v>
      </c>
      <c r="E752" s="12">
        <v>4840</v>
      </c>
      <c r="F752" s="26"/>
      <c r="G752" s="27"/>
      <c r="H752" s="27"/>
      <c r="I752" s="27" t="s">
        <v>1040</v>
      </c>
      <c r="J752" s="29" t="s">
        <v>3</v>
      </c>
      <c r="K752" s="40" t="s">
        <v>985</v>
      </c>
    </row>
    <row r="753" spans="1:11" ht="34.5" customHeight="1">
      <c r="A753" s="35">
        <v>751</v>
      </c>
      <c r="B753" s="10" t="s">
        <v>842</v>
      </c>
      <c r="C753" s="37" t="s">
        <v>1844</v>
      </c>
      <c r="D753" s="12">
        <v>4046</v>
      </c>
      <c r="E753" s="12">
        <v>3520</v>
      </c>
      <c r="F753" s="26"/>
      <c r="G753" s="27"/>
      <c r="H753" s="27"/>
      <c r="I753" s="27" t="s">
        <v>1041</v>
      </c>
      <c r="J753" s="29" t="s">
        <v>3</v>
      </c>
      <c r="K753" s="40" t="s">
        <v>985</v>
      </c>
    </row>
    <row r="754" spans="1:11" ht="54.75" customHeight="1">
      <c r="A754" s="35">
        <v>752</v>
      </c>
      <c r="B754" s="10" t="s">
        <v>843</v>
      </c>
      <c r="C754" s="37" t="s">
        <v>1845</v>
      </c>
      <c r="D754" s="12">
        <v>8482</v>
      </c>
      <c r="E754" s="12">
        <v>7480</v>
      </c>
      <c r="F754" s="26"/>
      <c r="G754" s="27"/>
      <c r="H754" s="27"/>
      <c r="I754" s="27" t="s">
        <v>1041</v>
      </c>
      <c r="J754" s="29" t="s">
        <v>3</v>
      </c>
      <c r="K754" s="40" t="s">
        <v>985</v>
      </c>
    </row>
    <row r="755" spans="1:11" ht="54.75" customHeight="1">
      <c r="A755" s="35">
        <v>753</v>
      </c>
      <c r="B755" s="10" t="s">
        <v>844</v>
      </c>
      <c r="C755" s="38" t="s">
        <v>1846</v>
      </c>
      <c r="D755" s="12">
        <v>7162</v>
      </c>
      <c r="E755" s="12">
        <v>6160</v>
      </c>
      <c r="F755" s="26"/>
      <c r="G755" s="27"/>
      <c r="H755" s="27"/>
      <c r="I755" s="27" t="s">
        <v>1041</v>
      </c>
      <c r="J755" s="29" t="s">
        <v>3</v>
      </c>
      <c r="K755" s="40" t="s">
        <v>985</v>
      </c>
    </row>
    <row r="756" spans="1:11" ht="74.25" customHeight="1">
      <c r="A756" s="35">
        <v>754</v>
      </c>
      <c r="B756" s="10" t="s">
        <v>845</v>
      </c>
      <c r="C756" s="37" t="s">
        <v>1847</v>
      </c>
      <c r="D756" s="12">
        <v>2919</v>
      </c>
      <c r="E756" s="12">
        <v>2640</v>
      </c>
      <c r="F756" s="26"/>
      <c r="G756" s="27"/>
      <c r="H756" s="27"/>
      <c r="I756" s="27" t="s">
        <v>1041</v>
      </c>
      <c r="J756" s="29" t="s">
        <v>3</v>
      </c>
      <c r="K756" s="40" t="s">
        <v>985</v>
      </c>
    </row>
    <row r="757" spans="1:11" ht="46.5" customHeight="1">
      <c r="A757" s="35">
        <v>755</v>
      </c>
      <c r="B757" s="10" t="s">
        <v>846</v>
      </c>
      <c r="C757" s="37" t="s">
        <v>1848</v>
      </c>
      <c r="D757" s="12">
        <v>2699</v>
      </c>
      <c r="E757" s="12">
        <v>2640</v>
      </c>
      <c r="F757" s="26"/>
      <c r="G757" s="27"/>
      <c r="H757" s="27"/>
      <c r="I757" s="27" t="s">
        <v>1041</v>
      </c>
      <c r="J757" s="29" t="s">
        <v>3</v>
      </c>
      <c r="K757" s="40" t="s">
        <v>985</v>
      </c>
    </row>
    <row r="758" spans="1:11" ht="103.5" customHeight="1">
      <c r="A758" s="35">
        <v>756</v>
      </c>
      <c r="B758" s="10" t="s">
        <v>847</v>
      </c>
      <c r="C758" s="37" t="s">
        <v>1849</v>
      </c>
      <c r="D758" s="12">
        <v>2200</v>
      </c>
      <c r="E758" s="12">
        <v>2200</v>
      </c>
      <c r="F758" s="26"/>
      <c r="G758" s="27"/>
      <c r="H758" s="27"/>
      <c r="I758" s="27" t="s">
        <v>1042</v>
      </c>
      <c r="J758" s="29" t="s">
        <v>3</v>
      </c>
      <c r="K758" s="40" t="s">
        <v>985</v>
      </c>
    </row>
    <row r="759" spans="1:11" ht="66" customHeight="1">
      <c r="A759" s="35">
        <v>757</v>
      </c>
      <c r="B759" s="10" t="s">
        <v>848</v>
      </c>
      <c r="C759" s="37" t="s">
        <v>1850</v>
      </c>
      <c r="D759" s="12">
        <v>4754</v>
      </c>
      <c r="E759" s="12">
        <v>3520</v>
      </c>
      <c r="F759" s="26"/>
      <c r="G759" s="29" t="s">
        <v>19</v>
      </c>
      <c r="H759" s="29"/>
      <c r="I759" s="27" t="s">
        <v>1042</v>
      </c>
      <c r="J759" s="29" t="s">
        <v>3</v>
      </c>
      <c r="K759" s="40" t="s">
        <v>985</v>
      </c>
    </row>
    <row r="760" spans="1:11" ht="57" customHeight="1">
      <c r="A760" s="35">
        <v>758</v>
      </c>
      <c r="B760" s="10" t="s">
        <v>849</v>
      </c>
      <c r="C760" s="38" t="s">
        <v>1851</v>
      </c>
      <c r="D760" s="12">
        <v>13160</v>
      </c>
      <c r="E760" s="12">
        <v>8360</v>
      </c>
      <c r="F760" s="26"/>
      <c r="G760" s="27"/>
      <c r="H760" s="27"/>
      <c r="I760" s="27" t="s">
        <v>1042</v>
      </c>
      <c r="J760" s="29" t="s">
        <v>3</v>
      </c>
      <c r="K760" s="40" t="s">
        <v>985</v>
      </c>
    </row>
    <row r="761" spans="1:11" ht="94.5" customHeight="1">
      <c r="A761" s="35">
        <v>759</v>
      </c>
      <c r="B761" s="10" t="s">
        <v>850</v>
      </c>
      <c r="C761" s="37" t="s">
        <v>1852</v>
      </c>
      <c r="D761" s="12">
        <v>12440</v>
      </c>
      <c r="E761" s="12">
        <v>5720</v>
      </c>
      <c r="F761" s="26"/>
      <c r="G761" s="27"/>
      <c r="H761" s="27"/>
      <c r="I761" s="27" t="s">
        <v>1042</v>
      </c>
      <c r="J761" s="29" t="s">
        <v>3</v>
      </c>
      <c r="K761" s="40" t="s">
        <v>985</v>
      </c>
    </row>
    <row r="762" spans="1:11" ht="78.75" customHeight="1">
      <c r="A762" s="35">
        <v>760</v>
      </c>
      <c r="B762" s="10" t="s">
        <v>851</v>
      </c>
      <c r="C762" s="37" t="s">
        <v>1853</v>
      </c>
      <c r="D762" s="12">
        <v>5270</v>
      </c>
      <c r="E762" s="12">
        <v>3168</v>
      </c>
      <c r="F762" s="26"/>
      <c r="G762" s="27"/>
      <c r="H762" s="27"/>
      <c r="I762" s="27" t="s">
        <v>1043</v>
      </c>
      <c r="J762" s="29" t="s">
        <v>3</v>
      </c>
      <c r="K762" s="40" t="s">
        <v>1044</v>
      </c>
    </row>
    <row r="763" spans="1:11" ht="123" customHeight="1">
      <c r="A763" s="35">
        <v>761</v>
      </c>
      <c r="B763" s="10" t="s">
        <v>852</v>
      </c>
      <c r="C763" s="37" t="s">
        <v>1854</v>
      </c>
      <c r="D763" s="12">
        <v>176</v>
      </c>
      <c r="E763" s="12">
        <v>176</v>
      </c>
      <c r="F763" s="26"/>
      <c r="G763" s="27"/>
      <c r="H763" s="27"/>
      <c r="I763" s="27" t="s">
        <v>1045</v>
      </c>
      <c r="J763" s="29" t="s">
        <v>3</v>
      </c>
      <c r="K763" s="40" t="s">
        <v>985</v>
      </c>
    </row>
    <row r="764" spans="1:11" ht="42" customHeight="1">
      <c r="A764" s="35">
        <v>762</v>
      </c>
      <c r="B764" s="10" t="s">
        <v>772</v>
      </c>
      <c r="C764" s="37" t="s">
        <v>1855</v>
      </c>
      <c r="D764" s="12">
        <v>1901</v>
      </c>
      <c r="E764" s="12">
        <v>1320</v>
      </c>
      <c r="F764" s="26"/>
      <c r="G764" s="27"/>
      <c r="H764" s="27"/>
      <c r="I764" s="29" t="s">
        <v>1046</v>
      </c>
      <c r="J764" s="29" t="s">
        <v>12</v>
      </c>
      <c r="K764" s="30">
        <v>70201</v>
      </c>
    </row>
    <row r="765" spans="1:11" ht="39.75" customHeight="1">
      <c r="A765" s="35">
        <v>763</v>
      </c>
      <c r="B765" s="10" t="s">
        <v>773</v>
      </c>
      <c r="C765" s="37" t="s">
        <v>1856</v>
      </c>
      <c r="D765" s="12">
        <v>4123</v>
      </c>
      <c r="E765" s="12">
        <v>3520</v>
      </c>
      <c r="F765" s="26"/>
      <c r="G765" s="29" t="s">
        <v>19</v>
      </c>
      <c r="H765" s="29"/>
      <c r="I765" s="29" t="s">
        <v>1047</v>
      </c>
      <c r="J765" s="29" t="s">
        <v>12</v>
      </c>
      <c r="K765" s="30">
        <v>70201</v>
      </c>
    </row>
    <row r="766" spans="1:11" ht="75.75" customHeight="1">
      <c r="A766" s="35">
        <v>764</v>
      </c>
      <c r="B766" s="10" t="s">
        <v>774</v>
      </c>
      <c r="C766" s="38" t="s">
        <v>1857</v>
      </c>
      <c r="D766" s="12">
        <v>26420</v>
      </c>
      <c r="E766" s="12">
        <v>3080</v>
      </c>
      <c r="F766" s="26"/>
      <c r="G766" s="29" t="s">
        <v>19</v>
      </c>
      <c r="H766" s="29"/>
      <c r="I766" s="29" t="s">
        <v>1048</v>
      </c>
      <c r="J766" s="29" t="s">
        <v>12</v>
      </c>
      <c r="K766" s="30">
        <v>70201</v>
      </c>
    </row>
    <row r="767" spans="1:11" ht="42.75" customHeight="1">
      <c r="A767" s="35">
        <v>765</v>
      </c>
      <c r="B767" s="10" t="s">
        <v>775</v>
      </c>
      <c r="C767" s="37" t="s">
        <v>1858</v>
      </c>
      <c r="D767" s="12">
        <v>1760</v>
      </c>
      <c r="E767" s="12">
        <v>1760</v>
      </c>
      <c r="F767" s="26"/>
      <c r="G767" s="27"/>
      <c r="H767" s="27"/>
      <c r="I767" s="29" t="s">
        <v>1048</v>
      </c>
      <c r="J767" s="29" t="s">
        <v>12</v>
      </c>
      <c r="K767" s="30">
        <v>70201</v>
      </c>
    </row>
    <row r="768" spans="1:11" ht="54.75" customHeight="1">
      <c r="A768" s="35">
        <v>766</v>
      </c>
      <c r="B768" s="10" t="s">
        <v>776</v>
      </c>
      <c r="C768" s="37" t="s">
        <v>1859</v>
      </c>
      <c r="D768" s="12">
        <v>9814</v>
      </c>
      <c r="E768" s="12">
        <v>2640</v>
      </c>
      <c r="F768" s="26"/>
      <c r="G768" s="27"/>
      <c r="H768" s="27"/>
      <c r="I768" s="29" t="s">
        <v>1048</v>
      </c>
      <c r="J768" s="29" t="s">
        <v>12</v>
      </c>
      <c r="K768" s="30">
        <v>70201</v>
      </c>
    </row>
    <row r="769" spans="1:11" ht="48.75" customHeight="1">
      <c r="A769" s="35">
        <v>767</v>
      </c>
      <c r="B769" s="10" t="s">
        <v>777</v>
      </c>
      <c r="C769" s="37" t="s">
        <v>1860</v>
      </c>
      <c r="D769" s="12">
        <v>2200</v>
      </c>
      <c r="E769" s="12">
        <v>2200</v>
      </c>
      <c r="F769" s="26"/>
      <c r="G769" s="27"/>
      <c r="H769" s="27"/>
      <c r="I769" s="29" t="s">
        <v>1048</v>
      </c>
      <c r="J769" s="29" t="s">
        <v>12</v>
      </c>
      <c r="K769" s="30">
        <v>70201</v>
      </c>
    </row>
    <row r="770" spans="1:11" ht="72">
      <c r="A770" s="35">
        <v>768</v>
      </c>
      <c r="B770" s="7" t="s">
        <v>778</v>
      </c>
      <c r="C770" s="37" t="s">
        <v>1861</v>
      </c>
      <c r="D770" s="12">
        <v>21691</v>
      </c>
      <c r="E770" s="12">
        <v>1760</v>
      </c>
      <c r="F770" s="26"/>
      <c r="G770" s="29" t="s">
        <v>19</v>
      </c>
      <c r="H770" s="29"/>
      <c r="I770" s="29" t="s">
        <v>1048</v>
      </c>
      <c r="J770" s="29" t="s">
        <v>12</v>
      </c>
      <c r="K770" s="30">
        <v>70201</v>
      </c>
    </row>
    <row r="771" spans="1:11" ht="33.75">
      <c r="A771" s="35">
        <v>769</v>
      </c>
      <c r="B771" s="7" t="s">
        <v>779</v>
      </c>
      <c r="C771" s="37" t="s">
        <v>1862</v>
      </c>
      <c r="D771" s="12">
        <v>880</v>
      </c>
      <c r="E771" s="12">
        <v>880</v>
      </c>
      <c r="F771" s="26"/>
      <c r="G771" s="29"/>
      <c r="H771" s="29"/>
      <c r="I771" s="29" t="s">
        <v>1048</v>
      </c>
      <c r="J771" s="29" t="s">
        <v>12</v>
      </c>
      <c r="K771" s="30">
        <v>70201</v>
      </c>
    </row>
    <row r="772" spans="1:11" ht="51.75" customHeight="1">
      <c r="A772" s="35">
        <v>770</v>
      </c>
      <c r="B772" s="7" t="s">
        <v>780</v>
      </c>
      <c r="C772" s="37" t="s">
        <v>1863</v>
      </c>
      <c r="D772" s="12">
        <v>4278</v>
      </c>
      <c r="E772" s="12">
        <v>2200</v>
      </c>
      <c r="F772" s="26"/>
      <c r="G772" s="27"/>
      <c r="H772" s="27"/>
      <c r="I772" s="29" t="s">
        <v>1048</v>
      </c>
      <c r="J772" s="29" t="s">
        <v>12</v>
      </c>
      <c r="K772" s="30">
        <v>70201</v>
      </c>
    </row>
    <row r="773" spans="1:11" ht="60">
      <c r="A773" s="35">
        <v>771</v>
      </c>
      <c r="B773" s="7" t="s">
        <v>781</v>
      </c>
      <c r="C773" s="37" t="s">
        <v>1864</v>
      </c>
      <c r="D773" s="12">
        <v>13589</v>
      </c>
      <c r="E773" s="12">
        <v>1760</v>
      </c>
      <c r="F773" s="26"/>
      <c r="G773" s="27"/>
      <c r="H773" s="27"/>
      <c r="I773" s="29" t="s">
        <v>1049</v>
      </c>
      <c r="J773" s="29" t="s">
        <v>12</v>
      </c>
      <c r="K773" s="30">
        <v>70201</v>
      </c>
    </row>
    <row r="774" spans="1:11" ht="127.5" customHeight="1">
      <c r="A774" s="35">
        <v>772</v>
      </c>
      <c r="B774" s="7" t="s">
        <v>782</v>
      </c>
      <c r="C774" s="37" t="s">
        <v>1865</v>
      </c>
      <c r="D774" s="12">
        <v>91099</v>
      </c>
      <c r="E774" s="12">
        <v>7480</v>
      </c>
      <c r="F774" s="26"/>
      <c r="G774" s="27" t="s">
        <v>19</v>
      </c>
      <c r="H774" s="27"/>
      <c r="I774" s="29" t="s">
        <v>1050</v>
      </c>
      <c r="J774" s="29" t="s">
        <v>12</v>
      </c>
      <c r="K774" s="30">
        <v>70201</v>
      </c>
    </row>
    <row r="775" spans="1:11" ht="48" customHeight="1">
      <c r="A775" s="35">
        <v>773</v>
      </c>
      <c r="B775" s="7" t="s">
        <v>783</v>
      </c>
      <c r="C775" s="37" t="s">
        <v>1866</v>
      </c>
      <c r="D775" s="12">
        <v>2274</v>
      </c>
      <c r="E775" s="12">
        <v>2200</v>
      </c>
      <c r="F775" s="26"/>
      <c r="G775" s="27"/>
      <c r="H775" s="27"/>
      <c r="I775" s="29" t="s">
        <v>1051</v>
      </c>
      <c r="J775" s="29" t="s">
        <v>12</v>
      </c>
      <c r="K775" s="30">
        <v>70201</v>
      </c>
    </row>
    <row r="776" spans="1:11" ht="72.75" customHeight="1">
      <c r="A776" s="35">
        <v>774</v>
      </c>
      <c r="B776" s="10" t="s">
        <v>784</v>
      </c>
      <c r="C776" s="37" t="s">
        <v>1867</v>
      </c>
      <c r="D776" s="12">
        <v>4517</v>
      </c>
      <c r="E776" s="12">
        <v>4400</v>
      </c>
      <c r="F776" s="26"/>
      <c r="G776" s="27"/>
      <c r="H776" s="27"/>
      <c r="I776" s="29" t="s">
        <v>1052</v>
      </c>
      <c r="J776" s="29" t="s">
        <v>12</v>
      </c>
      <c r="K776" s="30">
        <v>70201</v>
      </c>
    </row>
    <row r="777" spans="1:11" ht="94.5" customHeight="1">
      <c r="A777" s="35">
        <v>775</v>
      </c>
      <c r="B777" s="10" t="s">
        <v>785</v>
      </c>
      <c r="C777" s="37" t="s">
        <v>1868</v>
      </c>
      <c r="D777" s="12">
        <v>4862</v>
      </c>
      <c r="E777" s="12">
        <v>4400</v>
      </c>
      <c r="F777" s="26"/>
      <c r="G777" s="27"/>
      <c r="H777" s="27"/>
      <c r="I777" s="29" t="s">
        <v>1052</v>
      </c>
      <c r="J777" s="29" t="s">
        <v>12</v>
      </c>
      <c r="K777" s="30">
        <v>70203</v>
      </c>
    </row>
    <row r="778" spans="1:11" ht="45">
      <c r="A778" s="35">
        <v>776</v>
      </c>
      <c r="B778" s="10" t="s">
        <v>786</v>
      </c>
      <c r="C778" s="38" t="s">
        <v>1869</v>
      </c>
      <c r="D778" s="12">
        <v>7179</v>
      </c>
      <c r="E778" s="12">
        <v>7040</v>
      </c>
      <c r="F778" s="26"/>
      <c r="G778" s="27"/>
      <c r="H778" s="27"/>
      <c r="I778" s="29" t="s">
        <v>1053</v>
      </c>
      <c r="J778" s="29" t="s">
        <v>12</v>
      </c>
      <c r="K778" s="30">
        <v>70201</v>
      </c>
    </row>
    <row r="779" spans="1:11" ht="87.75" customHeight="1">
      <c r="A779" s="35">
        <v>777</v>
      </c>
      <c r="B779" s="10" t="s">
        <v>787</v>
      </c>
      <c r="C779" s="37" t="s">
        <v>1870</v>
      </c>
      <c r="D779" s="12">
        <v>6519</v>
      </c>
      <c r="E779" s="12">
        <v>6160</v>
      </c>
      <c r="F779" s="26"/>
      <c r="G779" s="27"/>
      <c r="H779" s="27"/>
      <c r="I779" s="29" t="s">
        <v>1053</v>
      </c>
      <c r="J779" s="29" t="s">
        <v>12</v>
      </c>
      <c r="K779" s="30">
        <v>70201</v>
      </c>
    </row>
    <row r="780" spans="1:11" ht="120">
      <c r="A780" s="35">
        <v>778</v>
      </c>
      <c r="B780" s="10" t="s">
        <v>788</v>
      </c>
      <c r="C780" s="37" t="s">
        <v>1871</v>
      </c>
      <c r="D780" s="12">
        <v>10890</v>
      </c>
      <c r="E780" s="12">
        <v>10560</v>
      </c>
      <c r="F780" s="26"/>
      <c r="G780" s="27"/>
      <c r="H780" s="27"/>
      <c r="I780" s="29" t="s">
        <v>1053</v>
      </c>
      <c r="J780" s="29" t="s">
        <v>12</v>
      </c>
      <c r="K780" s="30">
        <v>70201</v>
      </c>
    </row>
    <row r="781" spans="1:11" ht="60.75" customHeight="1">
      <c r="A781" s="35">
        <v>779</v>
      </c>
      <c r="B781" s="10" t="s">
        <v>789</v>
      </c>
      <c r="C781" s="37" t="s">
        <v>1872</v>
      </c>
      <c r="D781" s="12">
        <v>5280</v>
      </c>
      <c r="E781" s="12">
        <v>5280</v>
      </c>
      <c r="F781" s="26"/>
      <c r="G781" s="27"/>
      <c r="H781" s="27"/>
      <c r="I781" s="29" t="s">
        <v>1053</v>
      </c>
      <c r="J781" s="29" t="s">
        <v>12</v>
      </c>
      <c r="K781" s="30">
        <v>70201</v>
      </c>
    </row>
    <row r="782" spans="1:11" ht="84">
      <c r="A782" s="35">
        <v>780</v>
      </c>
      <c r="B782" s="7" t="s">
        <v>790</v>
      </c>
      <c r="C782" s="37" t="s">
        <v>1873</v>
      </c>
      <c r="D782" s="12">
        <v>8048</v>
      </c>
      <c r="E782" s="12">
        <v>7920</v>
      </c>
      <c r="F782" s="26"/>
      <c r="G782" s="27"/>
      <c r="H782" s="27"/>
      <c r="I782" s="29" t="s">
        <v>1053</v>
      </c>
      <c r="J782" s="29" t="s">
        <v>12</v>
      </c>
      <c r="K782" s="30">
        <v>70201</v>
      </c>
    </row>
    <row r="783" spans="1:11" ht="60">
      <c r="A783" s="35">
        <v>781</v>
      </c>
      <c r="B783" s="10" t="s">
        <v>791</v>
      </c>
      <c r="C783" s="37" t="s">
        <v>1874</v>
      </c>
      <c r="D783" s="12">
        <v>19557</v>
      </c>
      <c r="E783" s="12">
        <v>2024</v>
      </c>
      <c r="F783" s="26"/>
      <c r="G783" s="27"/>
      <c r="H783" s="27"/>
      <c r="I783" s="29" t="s">
        <v>1054</v>
      </c>
      <c r="J783" s="29" t="s">
        <v>12</v>
      </c>
      <c r="K783" s="30">
        <v>70201</v>
      </c>
    </row>
    <row r="784" spans="1:11" ht="33.75">
      <c r="A784" s="35">
        <v>782</v>
      </c>
      <c r="B784" s="10" t="s">
        <v>792</v>
      </c>
      <c r="C784" s="37" t="s">
        <v>1875</v>
      </c>
      <c r="D784" s="12">
        <v>3987</v>
      </c>
      <c r="E784" s="12">
        <v>2992</v>
      </c>
      <c r="F784" s="26"/>
      <c r="G784" s="27"/>
      <c r="H784" s="27"/>
      <c r="I784" s="29" t="s">
        <v>1054</v>
      </c>
      <c r="J784" s="29" t="s">
        <v>12</v>
      </c>
      <c r="K784" s="30">
        <v>70201</v>
      </c>
    </row>
    <row r="785" spans="1:11" ht="42" customHeight="1">
      <c r="A785" s="35">
        <v>783</v>
      </c>
      <c r="B785" s="10" t="s">
        <v>793</v>
      </c>
      <c r="C785" s="38" t="s">
        <v>1876</v>
      </c>
      <c r="D785" s="12">
        <v>40617</v>
      </c>
      <c r="E785" s="12">
        <v>1496</v>
      </c>
      <c r="F785" s="26"/>
      <c r="G785" s="27"/>
      <c r="H785" s="27"/>
      <c r="I785" s="29" t="s">
        <v>1056</v>
      </c>
      <c r="J785" s="29" t="s">
        <v>12</v>
      </c>
      <c r="K785" s="30">
        <v>70201</v>
      </c>
    </row>
    <row r="786" spans="1:11" ht="45" customHeight="1">
      <c r="A786" s="35">
        <v>784</v>
      </c>
      <c r="B786" s="10" t="s">
        <v>794</v>
      </c>
      <c r="C786" s="37" t="s">
        <v>1877</v>
      </c>
      <c r="D786" s="12">
        <v>8540</v>
      </c>
      <c r="E786" s="12">
        <v>2112</v>
      </c>
      <c r="F786" s="26"/>
      <c r="G786" s="27"/>
      <c r="H786" s="27"/>
      <c r="I786" s="29" t="s">
        <v>1057</v>
      </c>
      <c r="J786" s="29" t="s">
        <v>12</v>
      </c>
      <c r="K786" s="30">
        <v>70201</v>
      </c>
    </row>
    <row r="787" spans="1:11" ht="72">
      <c r="A787" s="35">
        <v>785</v>
      </c>
      <c r="B787" s="10" t="s">
        <v>795</v>
      </c>
      <c r="C787" s="37" t="s">
        <v>1878</v>
      </c>
      <c r="D787" s="12">
        <v>2800</v>
      </c>
      <c r="E787" s="12">
        <v>2552</v>
      </c>
      <c r="F787" s="26"/>
      <c r="G787" s="27"/>
      <c r="H787" s="27"/>
      <c r="I787" s="29" t="s">
        <v>1058</v>
      </c>
      <c r="J787" s="29" t="s">
        <v>12</v>
      </c>
      <c r="K787" s="30">
        <v>70201</v>
      </c>
    </row>
    <row r="788" spans="1:11" ht="86.25" customHeight="1">
      <c r="A788" s="35">
        <v>786</v>
      </c>
      <c r="B788" s="10" t="s">
        <v>796</v>
      </c>
      <c r="C788" s="37" t="s">
        <v>1879</v>
      </c>
      <c r="D788" s="12">
        <v>2024</v>
      </c>
      <c r="E788" s="12">
        <v>2024</v>
      </c>
      <c r="F788" s="26"/>
      <c r="G788" s="27"/>
      <c r="H788" s="27"/>
      <c r="I788" s="29" t="s">
        <v>1059</v>
      </c>
      <c r="J788" s="29" t="s">
        <v>12</v>
      </c>
      <c r="K788" s="30">
        <v>70201</v>
      </c>
    </row>
    <row r="789" spans="1:11" ht="47.25" customHeight="1">
      <c r="A789" s="35">
        <v>787</v>
      </c>
      <c r="B789" s="7" t="s">
        <v>797</v>
      </c>
      <c r="C789" s="37" t="s">
        <v>1880</v>
      </c>
      <c r="D789" s="12">
        <v>32024</v>
      </c>
      <c r="E789" s="12">
        <v>3256</v>
      </c>
      <c r="F789" s="26"/>
      <c r="G789" s="27"/>
      <c r="H789" s="27"/>
      <c r="I789" s="29" t="s">
        <v>1060</v>
      </c>
      <c r="J789" s="29" t="s">
        <v>12</v>
      </c>
      <c r="K789" s="30">
        <v>70201</v>
      </c>
    </row>
    <row r="790" spans="1:11" ht="79.5" customHeight="1">
      <c r="A790" s="35">
        <v>788</v>
      </c>
      <c r="B790" s="7" t="s">
        <v>798</v>
      </c>
      <c r="C790" s="37" t="s">
        <v>1881</v>
      </c>
      <c r="D790" s="12">
        <v>5067</v>
      </c>
      <c r="E790" s="12">
        <v>4400</v>
      </c>
      <c r="F790" s="26"/>
      <c r="G790" s="27"/>
      <c r="H790" s="27"/>
      <c r="I790" s="29" t="s">
        <v>1060</v>
      </c>
      <c r="J790" s="29" t="s">
        <v>12</v>
      </c>
      <c r="K790" s="30">
        <v>70201</v>
      </c>
    </row>
    <row r="791" spans="1:11" ht="144">
      <c r="A791" s="35">
        <v>789</v>
      </c>
      <c r="B791" s="7" t="s">
        <v>799</v>
      </c>
      <c r="C791" s="37" t="s">
        <v>1882</v>
      </c>
      <c r="D791" s="12">
        <v>5561</v>
      </c>
      <c r="E791" s="12">
        <v>3696</v>
      </c>
      <c r="F791" s="26"/>
      <c r="G791" s="27"/>
      <c r="H791" s="27"/>
      <c r="I791" s="29" t="s">
        <v>1060</v>
      </c>
      <c r="J791" s="29" t="s">
        <v>12</v>
      </c>
      <c r="K791" s="30">
        <v>70202</v>
      </c>
    </row>
    <row r="792" spans="1:11" ht="120">
      <c r="A792" s="35">
        <v>790</v>
      </c>
      <c r="B792" s="7" t="s">
        <v>800</v>
      </c>
      <c r="C792" s="37" t="s">
        <v>1883</v>
      </c>
      <c r="D792" s="12">
        <v>8636</v>
      </c>
      <c r="E792" s="12">
        <v>1936</v>
      </c>
      <c r="F792" s="26"/>
      <c r="G792" s="27"/>
      <c r="H792" s="27"/>
      <c r="I792" s="29" t="s">
        <v>1060</v>
      </c>
      <c r="J792" s="29" t="s">
        <v>12</v>
      </c>
      <c r="K792" s="30">
        <v>70202</v>
      </c>
    </row>
    <row r="793" spans="1:11" ht="118.5" customHeight="1">
      <c r="A793" s="35">
        <v>791</v>
      </c>
      <c r="B793" s="7" t="s">
        <v>801</v>
      </c>
      <c r="C793" s="37" t="s">
        <v>1884</v>
      </c>
      <c r="D793" s="12">
        <v>4821</v>
      </c>
      <c r="E793" s="12">
        <v>2816</v>
      </c>
      <c r="F793" s="26"/>
      <c r="G793" s="27"/>
      <c r="H793" s="27"/>
      <c r="I793" s="29" t="s">
        <v>1061</v>
      </c>
      <c r="J793" s="29" t="s">
        <v>12</v>
      </c>
      <c r="K793" s="30">
        <v>70202</v>
      </c>
    </row>
    <row r="794" spans="1:11" ht="84">
      <c r="A794" s="35">
        <v>792</v>
      </c>
      <c r="B794" s="7" t="s">
        <v>802</v>
      </c>
      <c r="C794" s="37" t="s">
        <v>1885</v>
      </c>
      <c r="D794" s="12">
        <v>2390</v>
      </c>
      <c r="E794" s="12">
        <v>1936</v>
      </c>
      <c r="F794" s="26"/>
      <c r="G794" s="27"/>
      <c r="H794" s="27"/>
      <c r="I794" s="29" t="s">
        <v>1055</v>
      </c>
      <c r="J794" s="29" t="s">
        <v>12</v>
      </c>
      <c r="K794" s="30">
        <v>70202</v>
      </c>
    </row>
    <row r="795" spans="1:11" ht="96">
      <c r="A795" s="35">
        <v>793</v>
      </c>
      <c r="B795" s="7" t="s">
        <v>803</v>
      </c>
      <c r="C795" s="38" t="s">
        <v>1886</v>
      </c>
      <c r="D795" s="12">
        <v>3657</v>
      </c>
      <c r="E795" s="12">
        <v>2288</v>
      </c>
      <c r="F795" s="26"/>
      <c r="G795" s="27"/>
      <c r="H795" s="27"/>
      <c r="I795" s="29" t="s">
        <v>1055</v>
      </c>
      <c r="J795" s="29" t="s">
        <v>12</v>
      </c>
      <c r="K795" s="30">
        <v>70202</v>
      </c>
    </row>
    <row r="796" spans="1:11" ht="96">
      <c r="A796" s="35">
        <v>794</v>
      </c>
      <c r="B796" s="7" t="s">
        <v>804</v>
      </c>
      <c r="C796" s="37" t="s">
        <v>1887</v>
      </c>
      <c r="D796" s="12">
        <v>3511</v>
      </c>
      <c r="E796" s="12">
        <v>1936</v>
      </c>
      <c r="F796" s="26"/>
      <c r="G796" s="27"/>
      <c r="H796" s="27"/>
      <c r="I796" s="29" t="s">
        <v>1060</v>
      </c>
      <c r="J796" s="29" t="s">
        <v>12</v>
      </c>
      <c r="K796" s="30">
        <v>70105</v>
      </c>
    </row>
    <row r="797" spans="1:11" ht="48">
      <c r="A797" s="35">
        <v>795</v>
      </c>
      <c r="B797" s="7" t="s">
        <v>805</v>
      </c>
      <c r="C797" s="37" t="s">
        <v>1888</v>
      </c>
      <c r="D797" s="12">
        <v>4571</v>
      </c>
      <c r="E797" s="12">
        <v>4048</v>
      </c>
      <c r="F797" s="26"/>
      <c r="G797" s="27"/>
      <c r="H797" s="27"/>
      <c r="I797" s="29" t="s">
        <v>1055</v>
      </c>
      <c r="J797" s="29" t="s">
        <v>12</v>
      </c>
      <c r="K797" s="30">
        <v>70201</v>
      </c>
    </row>
    <row r="798" spans="1:11" ht="67.5" customHeight="1">
      <c r="A798" s="35">
        <v>796</v>
      </c>
      <c r="B798" s="7" t="s">
        <v>806</v>
      </c>
      <c r="C798" s="37" t="s">
        <v>1889</v>
      </c>
      <c r="D798" s="12">
        <v>5389</v>
      </c>
      <c r="E798" s="12">
        <v>2112</v>
      </c>
      <c r="F798" s="26"/>
      <c r="G798" s="27"/>
      <c r="H798" s="27"/>
      <c r="I798" s="29" t="s">
        <v>1055</v>
      </c>
      <c r="J798" s="29" t="s">
        <v>12</v>
      </c>
      <c r="K798" s="30">
        <v>70201</v>
      </c>
    </row>
    <row r="799" spans="1:11" ht="96">
      <c r="A799" s="35">
        <v>797</v>
      </c>
      <c r="B799" s="7" t="s">
        <v>807</v>
      </c>
      <c r="C799" s="38" t="s">
        <v>1890</v>
      </c>
      <c r="D799" s="12">
        <v>1940</v>
      </c>
      <c r="E799" s="12">
        <v>1760</v>
      </c>
      <c r="F799" s="26"/>
      <c r="G799" s="27"/>
      <c r="H799" s="27"/>
      <c r="I799" s="29" t="s">
        <v>1055</v>
      </c>
      <c r="J799" s="29" t="s">
        <v>12</v>
      </c>
      <c r="K799" s="30">
        <v>70202</v>
      </c>
    </row>
    <row r="800" spans="1:11" ht="60" customHeight="1">
      <c r="A800" s="35">
        <v>798</v>
      </c>
      <c r="B800" s="7" t="s">
        <v>808</v>
      </c>
      <c r="C800" s="38" t="s">
        <v>1891</v>
      </c>
      <c r="D800" s="12">
        <v>1694</v>
      </c>
      <c r="E800" s="12">
        <v>1144</v>
      </c>
      <c r="F800" s="26"/>
      <c r="G800" s="27"/>
      <c r="H800" s="27"/>
      <c r="I800" s="29" t="s">
        <v>1061</v>
      </c>
      <c r="J800" s="29" t="s">
        <v>12</v>
      </c>
      <c r="K800" s="30">
        <v>70201</v>
      </c>
    </row>
    <row r="801" spans="1:11" ht="84">
      <c r="A801" s="35">
        <v>799</v>
      </c>
      <c r="B801" s="7" t="s">
        <v>809</v>
      </c>
      <c r="C801" s="38" t="s">
        <v>1892</v>
      </c>
      <c r="D801" s="12">
        <v>1262</v>
      </c>
      <c r="E801" s="12">
        <v>1232</v>
      </c>
      <c r="F801" s="26"/>
      <c r="G801" s="27"/>
      <c r="H801" s="27"/>
      <c r="I801" s="29" t="s">
        <v>1061</v>
      </c>
      <c r="J801" s="29" t="s">
        <v>12</v>
      </c>
      <c r="K801" s="30">
        <v>70201</v>
      </c>
    </row>
    <row r="802" spans="1:11" ht="33.75">
      <c r="A802" s="35">
        <v>800</v>
      </c>
      <c r="B802" s="7" t="s">
        <v>810</v>
      </c>
      <c r="C802" s="37" t="s">
        <v>1893</v>
      </c>
      <c r="D802" s="12">
        <v>678</v>
      </c>
      <c r="E802" s="12">
        <v>440</v>
      </c>
      <c r="F802" s="26"/>
      <c r="G802" s="27"/>
      <c r="H802" s="27"/>
      <c r="I802" s="29" t="s">
        <v>1060</v>
      </c>
      <c r="J802" s="29" t="s">
        <v>12</v>
      </c>
      <c r="K802" s="30">
        <v>70201</v>
      </c>
    </row>
    <row r="803" spans="1:11" ht="90.75" customHeight="1">
      <c r="A803" s="35">
        <v>801</v>
      </c>
      <c r="B803" s="7" t="s">
        <v>811</v>
      </c>
      <c r="C803" s="37" t="s">
        <v>1894</v>
      </c>
      <c r="D803" s="12">
        <v>880</v>
      </c>
      <c r="E803" s="12">
        <v>880</v>
      </c>
      <c r="F803" s="26"/>
      <c r="G803" s="27"/>
      <c r="H803" s="27"/>
      <c r="I803" s="29" t="s">
        <v>1055</v>
      </c>
      <c r="J803" s="29" t="s">
        <v>12</v>
      </c>
      <c r="K803" s="30">
        <v>70202</v>
      </c>
    </row>
    <row r="804" spans="1:11" ht="84">
      <c r="A804" s="35">
        <v>802</v>
      </c>
      <c r="B804" s="7" t="s">
        <v>812</v>
      </c>
      <c r="C804" s="37" t="s">
        <v>1895</v>
      </c>
      <c r="D804" s="12">
        <v>6981</v>
      </c>
      <c r="E804" s="12">
        <v>4400</v>
      </c>
      <c r="F804" s="26"/>
      <c r="G804" s="27"/>
      <c r="H804" s="27"/>
      <c r="I804" s="29" t="s">
        <v>1055</v>
      </c>
      <c r="J804" s="29" t="s">
        <v>12</v>
      </c>
      <c r="K804" s="30">
        <v>70201</v>
      </c>
    </row>
    <row r="805" spans="1:11" ht="66" customHeight="1">
      <c r="A805" s="35">
        <v>803</v>
      </c>
      <c r="B805" s="7" t="s">
        <v>813</v>
      </c>
      <c r="C805" s="37" t="s">
        <v>1896</v>
      </c>
      <c r="D805" s="12">
        <v>4316</v>
      </c>
      <c r="E805" s="12">
        <v>2200</v>
      </c>
      <c r="F805" s="26"/>
      <c r="G805" s="27"/>
      <c r="H805" s="27"/>
      <c r="I805" s="29" t="s">
        <v>1055</v>
      </c>
      <c r="J805" s="29" t="s">
        <v>12</v>
      </c>
      <c r="K805" s="30">
        <v>70201</v>
      </c>
    </row>
    <row r="806" spans="1:11" ht="141.75" customHeight="1">
      <c r="A806" s="35">
        <v>804</v>
      </c>
      <c r="B806" s="7" t="s">
        <v>814</v>
      </c>
      <c r="C806" s="37" t="s">
        <v>1897</v>
      </c>
      <c r="D806" s="12">
        <v>4224</v>
      </c>
      <c r="E806" s="12">
        <v>4224</v>
      </c>
      <c r="F806" s="26"/>
      <c r="G806" s="27"/>
      <c r="H806" s="27"/>
      <c r="I806" s="29" t="s">
        <v>1055</v>
      </c>
      <c r="J806" s="29" t="s">
        <v>12</v>
      </c>
      <c r="K806" s="30">
        <v>70201</v>
      </c>
    </row>
    <row r="807" spans="1:11" ht="45.75" customHeight="1">
      <c r="A807" s="35">
        <v>805</v>
      </c>
      <c r="B807" s="7" t="s">
        <v>815</v>
      </c>
      <c r="C807" s="37" t="s">
        <v>1898</v>
      </c>
      <c r="D807" s="12">
        <v>100988</v>
      </c>
      <c r="E807" s="12">
        <v>53856</v>
      </c>
      <c r="F807" s="26"/>
      <c r="G807" s="27"/>
      <c r="H807" s="27"/>
      <c r="I807" s="29" t="s">
        <v>1055</v>
      </c>
      <c r="J807" s="29" t="s">
        <v>12</v>
      </c>
      <c r="K807" s="30">
        <v>70201</v>
      </c>
    </row>
    <row r="808" spans="1:11" ht="135" customHeight="1">
      <c r="A808" s="35">
        <v>806</v>
      </c>
      <c r="B808" s="7" t="s">
        <v>816</v>
      </c>
      <c r="C808" s="38" t="s">
        <v>1899</v>
      </c>
      <c r="D808" s="12">
        <v>5773</v>
      </c>
      <c r="E808" s="12">
        <v>528</v>
      </c>
      <c r="F808" s="26"/>
      <c r="G808" s="27"/>
      <c r="H808" s="27"/>
      <c r="I808" s="29" t="s">
        <v>1055</v>
      </c>
      <c r="J808" s="29" t="s">
        <v>12</v>
      </c>
      <c r="K808" s="30">
        <v>70201</v>
      </c>
    </row>
    <row r="809" spans="1:11" ht="42" customHeight="1">
      <c r="A809" s="35">
        <v>807</v>
      </c>
      <c r="B809" s="10" t="s">
        <v>817</v>
      </c>
      <c r="C809" s="37" t="s">
        <v>1900</v>
      </c>
      <c r="D809" s="12">
        <v>89584</v>
      </c>
      <c r="E809" s="12">
        <v>89584</v>
      </c>
      <c r="F809" s="26"/>
      <c r="G809" s="27"/>
      <c r="H809" s="27"/>
      <c r="I809" s="29" t="s">
        <v>1063</v>
      </c>
      <c r="J809" s="29" t="s">
        <v>12</v>
      </c>
      <c r="K809" s="30">
        <v>70201</v>
      </c>
    </row>
    <row r="810" spans="1:11" ht="60.75" customHeight="1">
      <c r="A810" s="35">
        <v>808</v>
      </c>
      <c r="B810" s="10" t="s">
        <v>818</v>
      </c>
      <c r="C810" s="37" t="s">
        <v>1901</v>
      </c>
      <c r="D810" s="12">
        <v>106128</v>
      </c>
      <c r="E810" s="12">
        <v>106128</v>
      </c>
      <c r="F810" s="26"/>
      <c r="G810" s="27"/>
      <c r="H810" s="27"/>
      <c r="I810" s="29" t="s">
        <v>1062</v>
      </c>
      <c r="J810" s="29" t="s">
        <v>12</v>
      </c>
      <c r="K810" s="30">
        <v>70201</v>
      </c>
    </row>
    <row r="811" spans="1:11" ht="79.5" customHeight="1">
      <c r="A811" s="35">
        <v>809</v>
      </c>
      <c r="B811" s="10" t="s">
        <v>819</v>
      </c>
      <c r="C811" s="38" t="s">
        <v>1902</v>
      </c>
      <c r="D811" s="12">
        <v>181016</v>
      </c>
      <c r="E811" s="12">
        <v>181016</v>
      </c>
      <c r="F811" s="26"/>
      <c r="G811" s="27"/>
      <c r="H811" s="27"/>
      <c r="I811" s="29" t="s">
        <v>1064</v>
      </c>
      <c r="J811" s="29" t="s">
        <v>12</v>
      </c>
      <c r="K811" s="30">
        <v>70202</v>
      </c>
    </row>
    <row r="812" spans="1:11" ht="45" customHeight="1">
      <c r="A812" s="35">
        <v>810</v>
      </c>
      <c r="B812" s="10" t="s">
        <v>820</v>
      </c>
      <c r="C812" s="37" t="s">
        <v>1903</v>
      </c>
      <c r="D812" s="12">
        <v>56760</v>
      </c>
      <c r="E812" s="12">
        <v>56760</v>
      </c>
      <c r="F812" s="26"/>
      <c r="G812" s="27"/>
      <c r="H812" s="27"/>
      <c r="I812" s="29" t="s">
        <v>1064</v>
      </c>
      <c r="J812" s="29" t="s">
        <v>12</v>
      </c>
      <c r="K812" s="30">
        <v>70201</v>
      </c>
    </row>
    <row r="813" spans="1:11" ht="57" customHeight="1">
      <c r="A813" s="35">
        <v>811</v>
      </c>
      <c r="B813" s="10" t="s">
        <v>821</v>
      </c>
      <c r="C813" s="37" t="s">
        <v>1904</v>
      </c>
      <c r="D813" s="12">
        <v>48048</v>
      </c>
      <c r="E813" s="12">
        <v>48048</v>
      </c>
      <c r="F813" s="26"/>
      <c r="G813" s="27"/>
      <c r="H813" s="27"/>
      <c r="I813" s="29" t="s">
        <v>1064</v>
      </c>
      <c r="J813" s="29" t="s">
        <v>12</v>
      </c>
      <c r="K813" s="30">
        <v>70201</v>
      </c>
    </row>
    <row r="814" spans="1:11" ht="33.75">
      <c r="A814" s="35">
        <v>812</v>
      </c>
      <c r="B814" s="10" t="s">
        <v>822</v>
      </c>
      <c r="C814" s="37" t="s">
        <v>1905</v>
      </c>
      <c r="D814" s="12">
        <v>51920</v>
      </c>
      <c r="E814" s="12">
        <v>51920</v>
      </c>
      <c r="F814" s="26"/>
      <c r="G814" s="27"/>
      <c r="H814" s="27"/>
      <c r="I814" s="29" t="s">
        <v>1064</v>
      </c>
      <c r="J814" s="29" t="s">
        <v>12</v>
      </c>
      <c r="K814" s="30">
        <v>70201</v>
      </c>
    </row>
    <row r="815" spans="1:11" ht="60">
      <c r="A815" s="35">
        <v>813</v>
      </c>
      <c r="B815" s="7" t="s">
        <v>823</v>
      </c>
      <c r="C815" s="37" t="s">
        <v>1906</v>
      </c>
      <c r="D815" s="12">
        <v>70400</v>
      </c>
      <c r="E815" s="12">
        <v>70400</v>
      </c>
      <c r="F815" s="26"/>
      <c r="G815" s="27"/>
      <c r="H815" s="27"/>
      <c r="I815" s="29" t="s">
        <v>1064</v>
      </c>
      <c r="J815" s="29" t="s">
        <v>12</v>
      </c>
      <c r="K815" s="30">
        <v>70201</v>
      </c>
    </row>
    <row r="816" spans="1:11" ht="51.75" customHeight="1">
      <c r="A816" s="35">
        <v>814</v>
      </c>
      <c r="B816" s="7" t="s">
        <v>824</v>
      </c>
      <c r="C816" s="37" t="s">
        <v>1907</v>
      </c>
      <c r="D816" s="12">
        <v>35816</v>
      </c>
      <c r="E816" s="12">
        <v>35816</v>
      </c>
      <c r="F816" s="26"/>
      <c r="G816" s="27"/>
      <c r="H816" s="27"/>
      <c r="I816" s="29" t="s">
        <v>1064</v>
      </c>
      <c r="J816" s="29" t="s">
        <v>12</v>
      </c>
      <c r="K816" s="30">
        <v>70201</v>
      </c>
    </row>
    <row r="817" spans="1:11" ht="81.75" customHeight="1">
      <c r="A817" s="35">
        <v>815</v>
      </c>
      <c r="B817" s="7" t="s">
        <v>825</v>
      </c>
      <c r="C817" s="37" t="s">
        <v>1908</v>
      </c>
      <c r="D817" s="12">
        <v>29568</v>
      </c>
      <c r="E817" s="12">
        <v>29568</v>
      </c>
      <c r="F817" s="26"/>
      <c r="G817" s="27"/>
      <c r="H817" s="27"/>
      <c r="I817" s="29" t="s">
        <v>1064</v>
      </c>
      <c r="J817" s="29" t="s">
        <v>12</v>
      </c>
      <c r="K817" s="30">
        <v>70201</v>
      </c>
    </row>
    <row r="818" spans="1:11" ht="84">
      <c r="A818" s="35">
        <v>816</v>
      </c>
      <c r="B818" s="10" t="s">
        <v>817</v>
      </c>
      <c r="C818" s="37" t="s">
        <v>1909</v>
      </c>
      <c r="D818" s="12">
        <v>44352</v>
      </c>
      <c r="E818" s="12">
        <v>44352</v>
      </c>
      <c r="F818" s="26"/>
      <c r="G818" s="27"/>
      <c r="H818" s="27"/>
      <c r="I818" s="29" t="s">
        <v>1065</v>
      </c>
      <c r="J818" s="29" t="s">
        <v>12</v>
      </c>
      <c r="K818" s="30">
        <v>70201</v>
      </c>
    </row>
    <row r="819" spans="1:11" ht="72" customHeight="1">
      <c r="A819" s="35">
        <v>817</v>
      </c>
      <c r="B819" s="10" t="s">
        <v>818</v>
      </c>
      <c r="C819" s="37" t="s">
        <v>1910</v>
      </c>
      <c r="D819" s="12">
        <v>58432</v>
      </c>
      <c r="E819" s="12">
        <v>58432</v>
      </c>
      <c r="F819" s="26"/>
      <c r="G819" s="27"/>
      <c r="H819" s="27"/>
      <c r="I819" s="29" t="s">
        <v>1065</v>
      </c>
      <c r="J819" s="29" t="s">
        <v>12</v>
      </c>
      <c r="K819" s="30">
        <v>70201</v>
      </c>
    </row>
    <row r="820" spans="1:11" ht="78.75" customHeight="1">
      <c r="A820" s="35">
        <v>818</v>
      </c>
      <c r="B820" s="10" t="s">
        <v>826</v>
      </c>
      <c r="C820" s="38" t="s">
        <v>1911</v>
      </c>
      <c r="D820" s="12">
        <v>52272</v>
      </c>
      <c r="E820" s="12">
        <v>52272</v>
      </c>
      <c r="F820" s="26"/>
      <c r="G820" s="27"/>
      <c r="H820" s="27"/>
      <c r="I820" s="29" t="s">
        <v>1066</v>
      </c>
      <c r="J820" s="29" t="s">
        <v>12</v>
      </c>
      <c r="K820" s="30">
        <v>70202</v>
      </c>
    </row>
    <row r="821" spans="1:11" ht="33.75">
      <c r="A821" s="35">
        <v>819</v>
      </c>
      <c r="B821" s="10" t="s">
        <v>822</v>
      </c>
      <c r="C821" s="37" t="s">
        <v>1905</v>
      </c>
      <c r="D821" s="12">
        <v>38896</v>
      </c>
      <c r="E821" s="12">
        <v>38896</v>
      </c>
      <c r="F821" s="26"/>
      <c r="G821" s="27"/>
      <c r="H821" s="27"/>
      <c r="I821" s="29" t="s">
        <v>1066</v>
      </c>
      <c r="J821" s="29" t="s">
        <v>12</v>
      </c>
      <c r="K821" s="30">
        <v>70201</v>
      </c>
    </row>
    <row r="822" spans="1:11" ht="60" customHeight="1">
      <c r="A822" s="35">
        <v>820</v>
      </c>
      <c r="B822" s="10" t="s">
        <v>821</v>
      </c>
      <c r="C822" s="37" t="s">
        <v>1912</v>
      </c>
      <c r="D822" s="12">
        <v>40656</v>
      </c>
      <c r="E822" s="12">
        <v>40656</v>
      </c>
      <c r="F822" s="26"/>
      <c r="G822" s="27"/>
      <c r="H822" s="27"/>
      <c r="I822" s="29" t="s">
        <v>1066</v>
      </c>
      <c r="J822" s="29" t="s">
        <v>12</v>
      </c>
      <c r="K822" s="30">
        <v>70201</v>
      </c>
    </row>
    <row r="823" spans="1:11" ht="60">
      <c r="A823" s="35">
        <v>821</v>
      </c>
      <c r="B823" s="10" t="s">
        <v>823</v>
      </c>
      <c r="C823" s="37" t="s">
        <v>1913</v>
      </c>
      <c r="D823" s="12">
        <v>82720</v>
      </c>
      <c r="E823" s="12">
        <v>82720</v>
      </c>
      <c r="F823" s="26"/>
      <c r="G823" s="27"/>
      <c r="H823" s="27"/>
      <c r="I823" s="29" t="s">
        <v>1066</v>
      </c>
      <c r="J823" s="29" t="s">
        <v>12</v>
      </c>
      <c r="K823" s="30">
        <v>70201</v>
      </c>
    </row>
    <row r="824" spans="1:11" ht="57" customHeight="1">
      <c r="A824" s="35">
        <v>822</v>
      </c>
      <c r="B824" s="7" t="s">
        <v>824</v>
      </c>
      <c r="C824" s="37" t="s">
        <v>1914</v>
      </c>
      <c r="D824" s="12">
        <v>38896</v>
      </c>
      <c r="E824" s="12">
        <v>38896</v>
      </c>
      <c r="F824" s="26"/>
      <c r="G824" s="27"/>
      <c r="H824" s="27"/>
      <c r="I824" s="29" t="s">
        <v>1066</v>
      </c>
      <c r="J824" s="29" t="s">
        <v>12</v>
      </c>
      <c r="K824" s="30">
        <v>70201</v>
      </c>
    </row>
    <row r="825" spans="1:11" ht="78.75" customHeight="1">
      <c r="A825" s="35">
        <v>823</v>
      </c>
      <c r="B825" s="7" t="s">
        <v>825</v>
      </c>
      <c r="C825" s="37" t="s">
        <v>1908</v>
      </c>
      <c r="D825" s="12">
        <v>30272</v>
      </c>
      <c r="E825" s="12">
        <v>30272</v>
      </c>
      <c r="F825" s="26"/>
      <c r="G825" s="27"/>
      <c r="H825" s="27"/>
      <c r="I825" s="29" t="s">
        <v>1066</v>
      </c>
      <c r="J825" s="29" t="s">
        <v>12</v>
      </c>
      <c r="K825" s="30">
        <v>70201</v>
      </c>
    </row>
    <row r="826" spans="1:11" ht="66" customHeight="1">
      <c r="A826" s="35">
        <v>824</v>
      </c>
      <c r="B826" s="10" t="s">
        <v>853</v>
      </c>
      <c r="C826" s="37" t="s">
        <v>1915</v>
      </c>
      <c r="D826" s="12">
        <v>345374</v>
      </c>
      <c r="E826" s="12">
        <v>11000</v>
      </c>
      <c r="F826" s="26"/>
      <c r="G826" s="27" t="s">
        <v>19</v>
      </c>
      <c r="H826" s="27"/>
      <c r="I826" s="29" t="s">
        <v>1067</v>
      </c>
      <c r="J826" s="29" t="s">
        <v>18</v>
      </c>
      <c r="K826" s="30">
        <v>52104</v>
      </c>
    </row>
    <row r="827" spans="1:11" ht="93" customHeight="1">
      <c r="A827" s="35">
        <v>825</v>
      </c>
      <c r="B827" s="10" t="s">
        <v>854</v>
      </c>
      <c r="C827" s="37" t="s">
        <v>1916</v>
      </c>
      <c r="D827" s="12">
        <v>25584</v>
      </c>
      <c r="E827" s="12">
        <v>5720</v>
      </c>
      <c r="F827" s="26"/>
      <c r="G827" s="27"/>
      <c r="H827" s="27"/>
      <c r="I827" s="29" t="s">
        <v>1068</v>
      </c>
      <c r="J827" s="29" t="s">
        <v>3</v>
      </c>
      <c r="K827" s="40" t="s">
        <v>985</v>
      </c>
    </row>
    <row r="828" spans="1:11" ht="48">
      <c r="A828" s="35">
        <v>826</v>
      </c>
      <c r="B828" s="10" t="s">
        <v>855</v>
      </c>
      <c r="C828" s="38" t="s">
        <v>1917</v>
      </c>
      <c r="D828" s="12">
        <v>880</v>
      </c>
      <c r="E828" s="12">
        <v>880</v>
      </c>
      <c r="F828" s="26"/>
      <c r="G828" s="27"/>
      <c r="H828" s="27"/>
      <c r="I828" s="29" t="s">
        <v>1068</v>
      </c>
      <c r="J828" s="29" t="s">
        <v>14</v>
      </c>
      <c r="K828" s="40" t="s">
        <v>2053</v>
      </c>
    </row>
    <row r="829" spans="1:11" ht="33.75">
      <c r="A829" s="35">
        <v>827</v>
      </c>
      <c r="B829" s="10" t="s">
        <v>856</v>
      </c>
      <c r="C829" s="37" t="s">
        <v>1918</v>
      </c>
      <c r="D829" s="12">
        <v>13418</v>
      </c>
      <c r="E829" s="12">
        <v>9680</v>
      </c>
      <c r="F829" s="26"/>
      <c r="G829" s="27"/>
      <c r="H829" s="27"/>
      <c r="I829" s="29" t="s">
        <v>1068</v>
      </c>
      <c r="J829" s="28" t="s">
        <v>3</v>
      </c>
      <c r="K829" s="40" t="s">
        <v>985</v>
      </c>
    </row>
    <row r="830" spans="1:11" ht="43.5" customHeight="1">
      <c r="A830" s="35">
        <v>828</v>
      </c>
      <c r="B830" s="10" t="s">
        <v>1919</v>
      </c>
      <c r="C830" s="37" t="s">
        <v>1920</v>
      </c>
      <c r="D830" s="12">
        <v>14597</v>
      </c>
      <c r="E830" s="12">
        <v>3960</v>
      </c>
      <c r="F830" s="26"/>
      <c r="G830" s="27" t="s">
        <v>19</v>
      </c>
      <c r="H830" s="27"/>
      <c r="I830" s="29" t="s">
        <v>1068</v>
      </c>
      <c r="J830" s="29" t="s">
        <v>18</v>
      </c>
      <c r="K830" s="40" t="s">
        <v>2052</v>
      </c>
    </row>
    <row r="831" spans="1:11" ht="62.25" customHeight="1">
      <c r="A831" s="35">
        <v>829</v>
      </c>
      <c r="B831" s="10" t="s">
        <v>857</v>
      </c>
      <c r="C831" s="37" t="s">
        <v>1921</v>
      </c>
      <c r="D831" s="12">
        <v>11174</v>
      </c>
      <c r="E831" s="12">
        <v>1320</v>
      </c>
      <c r="F831" s="26"/>
      <c r="G831" s="27"/>
      <c r="H831" s="27"/>
      <c r="I831" s="29" t="s">
        <v>1069</v>
      </c>
      <c r="J831" s="29" t="s">
        <v>18</v>
      </c>
      <c r="K831" s="30">
        <v>52102</v>
      </c>
    </row>
    <row r="832" spans="1:11" ht="55.5" customHeight="1">
      <c r="A832" s="35">
        <v>830</v>
      </c>
      <c r="B832" s="10" t="s">
        <v>858</v>
      </c>
      <c r="C832" s="37" t="s">
        <v>1922</v>
      </c>
      <c r="D832" s="12">
        <v>32990</v>
      </c>
      <c r="E832" s="12">
        <v>7920</v>
      </c>
      <c r="F832" s="26"/>
      <c r="G832" s="27"/>
      <c r="H832" s="27"/>
      <c r="I832" s="29" t="s">
        <v>1069</v>
      </c>
      <c r="J832" s="29" t="s">
        <v>18</v>
      </c>
      <c r="K832" s="30">
        <v>52102</v>
      </c>
    </row>
    <row r="833" spans="1:11" ht="48">
      <c r="A833" s="35">
        <v>831</v>
      </c>
      <c r="B833" s="10" t="s">
        <v>859</v>
      </c>
      <c r="C833" s="38" t="s">
        <v>1923</v>
      </c>
      <c r="D833" s="12">
        <v>120327</v>
      </c>
      <c r="E833" s="12">
        <v>2640</v>
      </c>
      <c r="F833" s="26"/>
      <c r="G833" s="27"/>
      <c r="H833" s="27"/>
      <c r="I833" s="29" t="s">
        <v>1070</v>
      </c>
      <c r="J833" s="29" t="s">
        <v>18</v>
      </c>
      <c r="K833" s="30">
        <v>52101</v>
      </c>
    </row>
    <row r="834" spans="1:11" ht="43.5" customHeight="1">
      <c r="A834" s="35">
        <v>832</v>
      </c>
      <c r="B834" s="10" t="s">
        <v>860</v>
      </c>
      <c r="C834" s="37" t="s">
        <v>1924</v>
      </c>
      <c r="D834" s="12">
        <v>37637</v>
      </c>
      <c r="E834" s="12">
        <v>5280</v>
      </c>
      <c r="F834" s="26"/>
      <c r="G834" s="27"/>
      <c r="H834" s="27"/>
      <c r="I834" s="29" t="s">
        <v>1072</v>
      </c>
      <c r="J834" s="29" t="s">
        <v>18</v>
      </c>
      <c r="K834" s="30">
        <v>52103</v>
      </c>
    </row>
    <row r="835" spans="1:11" ht="48">
      <c r="A835" s="35">
        <v>833</v>
      </c>
      <c r="B835" s="10" t="s">
        <v>861</v>
      </c>
      <c r="C835" s="37" t="s">
        <v>1925</v>
      </c>
      <c r="D835" s="12">
        <v>7947</v>
      </c>
      <c r="E835" s="12">
        <v>7040</v>
      </c>
      <c r="F835" s="26"/>
      <c r="G835" s="27"/>
      <c r="H835" s="27"/>
      <c r="I835" s="29" t="s">
        <v>1072</v>
      </c>
      <c r="J835" s="29" t="s">
        <v>18</v>
      </c>
      <c r="K835" s="30">
        <v>52103</v>
      </c>
    </row>
    <row r="836" spans="1:11" ht="103.5" customHeight="1">
      <c r="A836" s="35">
        <v>834</v>
      </c>
      <c r="B836" s="10" t="s">
        <v>862</v>
      </c>
      <c r="C836" s="37" t="s">
        <v>1926</v>
      </c>
      <c r="D836" s="12">
        <v>12816</v>
      </c>
      <c r="E836" s="12">
        <v>2640</v>
      </c>
      <c r="F836" s="26"/>
      <c r="G836" s="27"/>
      <c r="H836" s="27"/>
      <c r="I836" s="29" t="s">
        <v>1071</v>
      </c>
      <c r="J836" s="29" t="s">
        <v>18</v>
      </c>
      <c r="K836" s="30">
        <v>52103</v>
      </c>
    </row>
    <row r="837" spans="1:11" ht="60">
      <c r="A837" s="35">
        <v>835</v>
      </c>
      <c r="B837" s="7" t="s">
        <v>863</v>
      </c>
      <c r="C837" s="37" t="s">
        <v>1927</v>
      </c>
      <c r="D837" s="12">
        <v>19296</v>
      </c>
      <c r="E837" s="12">
        <v>3080</v>
      </c>
      <c r="F837" s="26"/>
      <c r="G837" s="27"/>
      <c r="H837" s="27"/>
      <c r="I837" s="29" t="s">
        <v>1073</v>
      </c>
      <c r="J837" s="29" t="s">
        <v>18</v>
      </c>
      <c r="K837" s="30">
        <v>52103</v>
      </c>
    </row>
    <row r="838" spans="1:11" ht="108">
      <c r="A838" s="35">
        <v>836</v>
      </c>
      <c r="B838" s="7" t="s">
        <v>864</v>
      </c>
      <c r="C838" s="37" t="s">
        <v>1928</v>
      </c>
      <c r="D838" s="12">
        <v>142863</v>
      </c>
      <c r="E838" s="12">
        <v>102960</v>
      </c>
      <c r="F838" s="26"/>
      <c r="G838" s="27"/>
      <c r="H838" s="27"/>
      <c r="I838" s="29" t="s">
        <v>1074</v>
      </c>
      <c r="J838" s="29" t="s">
        <v>18</v>
      </c>
      <c r="K838" s="30">
        <v>52103</v>
      </c>
    </row>
    <row r="839" spans="1:11" ht="66.75" customHeight="1">
      <c r="A839" s="35">
        <v>837</v>
      </c>
      <c r="B839" s="7" t="s">
        <v>865</v>
      </c>
      <c r="C839" s="37" t="s">
        <v>1929</v>
      </c>
      <c r="D839" s="12">
        <v>9393</v>
      </c>
      <c r="E839" s="12">
        <v>2200</v>
      </c>
      <c r="F839" s="26"/>
      <c r="G839" s="27" t="s">
        <v>19</v>
      </c>
      <c r="H839" s="27" t="s">
        <v>984</v>
      </c>
      <c r="I839" s="29" t="s">
        <v>1073</v>
      </c>
      <c r="J839" s="29" t="s">
        <v>18</v>
      </c>
      <c r="K839" s="30">
        <v>52103</v>
      </c>
    </row>
    <row r="840" spans="1:11" ht="108">
      <c r="A840" s="35">
        <v>838</v>
      </c>
      <c r="B840" s="7" t="s">
        <v>866</v>
      </c>
      <c r="C840" s="37" t="s">
        <v>1930</v>
      </c>
      <c r="D840" s="12">
        <v>21546</v>
      </c>
      <c r="E840" s="12">
        <v>4400</v>
      </c>
      <c r="F840" s="26"/>
      <c r="G840" s="27"/>
      <c r="H840" s="27"/>
      <c r="I840" s="29" t="s">
        <v>1075</v>
      </c>
      <c r="J840" s="29" t="s">
        <v>18</v>
      </c>
      <c r="K840" s="30">
        <v>52104</v>
      </c>
    </row>
    <row r="841" spans="1:11" ht="33.75">
      <c r="A841" s="35">
        <v>839</v>
      </c>
      <c r="B841" s="7" t="s">
        <v>867</v>
      </c>
      <c r="C841" s="37" t="s">
        <v>1931</v>
      </c>
      <c r="D841" s="12">
        <v>339087</v>
      </c>
      <c r="E841" s="12">
        <v>22880</v>
      </c>
      <c r="F841" s="26"/>
      <c r="G841" s="27"/>
      <c r="H841" s="27"/>
      <c r="I841" s="29" t="s">
        <v>1070</v>
      </c>
      <c r="J841" s="29" t="s">
        <v>18</v>
      </c>
      <c r="K841" s="30">
        <v>52104</v>
      </c>
    </row>
    <row r="842" spans="1:11" ht="55.5" customHeight="1">
      <c r="A842" s="35">
        <v>840</v>
      </c>
      <c r="B842" s="7" t="s">
        <v>868</v>
      </c>
      <c r="C842" s="37" t="s">
        <v>1932</v>
      </c>
      <c r="D842" s="12">
        <v>21619</v>
      </c>
      <c r="E842" s="12">
        <v>1320</v>
      </c>
      <c r="F842" s="26"/>
      <c r="G842" s="27"/>
      <c r="H842" s="27"/>
      <c r="I842" s="29" t="s">
        <v>1074</v>
      </c>
      <c r="J842" s="29" t="s">
        <v>18</v>
      </c>
      <c r="K842" s="30">
        <v>52104</v>
      </c>
    </row>
    <row r="843" spans="1:11" ht="79.5" customHeight="1">
      <c r="A843" s="35">
        <v>841</v>
      </c>
      <c r="B843" s="7" t="s">
        <v>869</v>
      </c>
      <c r="C843" s="38" t="s">
        <v>1933</v>
      </c>
      <c r="D843" s="12">
        <v>35380</v>
      </c>
      <c r="E843" s="12">
        <v>3080</v>
      </c>
      <c r="F843" s="26"/>
      <c r="G843" s="27"/>
      <c r="H843" s="27"/>
      <c r="I843" s="29" t="s">
        <v>1070</v>
      </c>
      <c r="J843" s="29" t="s">
        <v>18</v>
      </c>
      <c r="K843" s="30">
        <v>52104</v>
      </c>
    </row>
    <row r="844" spans="1:11" ht="55.5" customHeight="1">
      <c r="A844" s="35">
        <v>842</v>
      </c>
      <c r="B844" s="7" t="s">
        <v>870</v>
      </c>
      <c r="C844" s="37" t="s">
        <v>1934</v>
      </c>
      <c r="D844" s="12">
        <v>1384</v>
      </c>
      <c r="E844" s="12">
        <v>880</v>
      </c>
      <c r="F844" s="26"/>
      <c r="G844" s="27"/>
      <c r="H844" s="27"/>
      <c r="I844" s="29" t="s">
        <v>1070</v>
      </c>
      <c r="J844" s="29" t="s">
        <v>18</v>
      </c>
      <c r="K844" s="30">
        <v>52201</v>
      </c>
    </row>
    <row r="845" spans="1:11" ht="48">
      <c r="A845" s="35">
        <v>843</v>
      </c>
      <c r="B845" s="7" t="s">
        <v>871</v>
      </c>
      <c r="C845" s="37" t="s">
        <v>1935</v>
      </c>
      <c r="D845" s="12">
        <v>386725</v>
      </c>
      <c r="E845" s="12">
        <v>5720</v>
      </c>
      <c r="F845" s="26"/>
      <c r="G845" s="27"/>
      <c r="H845" s="27"/>
      <c r="I845" s="29" t="s">
        <v>1073</v>
      </c>
      <c r="J845" s="29" t="s">
        <v>18</v>
      </c>
      <c r="K845" s="30">
        <v>82302</v>
      </c>
    </row>
    <row r="846" spans="1:11" ht="67.5" customHeight="1">
      <c r="A846" s="35">
        <v>844</v>
      </c>
      <c r="B846" s="7" t="s">
        <v>872</v>
      </c>
      <c r="C846" s="37" t="s">
        <v>1936</v>
      </c>
      <c r="D846" s="12">
        <v>6230</v>
      </c>
      <c r="E846" s="12">
        <v>6160</v>
      </c>
      <c r="F846" s="26"/>
      <c r="G846" s="27"/>
      <c r="H846" s="27"/>
      <c r="I846" s="29" t="s">
        <v>1070</v>
      </c>
      <c r="J846" s="29" t="s">
        <v>18</v>
      </c>
      <c r="K846" s="40" t="s">
        <v>985</v>
      </c>
    </row>
    <row r="847" spans="1:11" ht="57" customHeight="1">
      <c r="A847" s="35">
        <v>845</v>
      </c>
      <c r="B847" s="7" t="s">
        <v>873</v>
      </c>
      <c r="C847" s="38" t="s">
        <v>1937</v>
      </c>
      <c r="D847" s="12">
        <v>2200</v>
      </c>
      <c r="E847" s="12">
        <v>2200</v>
      </c>
      <c r="F847" s="26"/>
      <c r="G847" s="27"/>
      <c r="H847" s="27"/>
      <c r="I847" s="29" t="s">
        <v>1073</v>
      </c>
      <c r="J847" s="29" t="s">
        <v>18</v>
      </c>
      <c r="K847" s="30">
        <v>52104</v>
      </c>
    </row>
    <row r="848" spans="1:11" ht="74.25" customHeight="1">
      <c r="A848" s="35">
        <v>846</v>
      </c>
      <c r="B848" s="10" t="s">
        <v>874</v>
      </c>
      <c r="C848" s="37" t="s">
        <v>1938</v>
      </c>
      <c r="D848" s="12">
        <v>3514</v>
      </c>
      <c r="E848" s="12">
        <v>2376</v>
      </c>
      <c r="F848" s="26"/>
      <c r="G848" s="27" t="s">
        <v>19</v>
      </c>
      <c r="H848" s="27"/>
      <c r="I848" s="29" t="s">
        <v>1076</v>
      </c>
      <c r="J848" s="29" t="s">
        <v>18</v>
      </c>
      <c r="K848" s="30">
        <v>52201</v>
      </c>
    </row>
    <row r="849" spans="1:11" ht="94.5" customHeight="1">
      <c r="A849" s="35">
        <v>847</v>
      </c>
      <c r="B849" s="10" t="s">
        <v>875</v>
      </c>
      <c r="C849" s="37" t="s">
        <v>2073</v>
      </c>
      <c r="D849" s="12">
        <v>63358</v>
      </c>
      <c r="E849" s="12">
        <v>2816</v>
      </c>
      <c r="F849" s="26"/>
      <c r="G849" s="27"/>
      <c r="H849" s="27"/>
      <c r="I849" s="29" t="s">
        <v>1077</v>
      </c>
      <c r="J849" s="29" t="s">
        <v>18</v>
      </c>
      <c r="K849" s="30">
        <v>43102</v>
      </c>
    </row>
    <row r="850" spans="1:11" ht="117" customHeight="1">
      <c r="A850" s="35">
        <v>848</v>
      </c>
      <c r="B850" s="10" t="s">
        <v>876</v>
      </c>
      <c r="C850" s="38" t="s">
        <v>1939</v>
      </c>
      <c r="D850" s="12">
        <v>14678</v>
      </c>
      <c r="E850" s="12">
        <v>704</v>
      </c>
      <c r="F850" s="27" t="s">
        <v>984</v>
      </c>
      <c r="G850" s="29"/>
      <c r="H850" s="29"/>
      <c r="I850" s="29" t="s">
        <v>1078</v>
      </c>
      <c r="J850" s="29" t="s">
        <v>18</v>
      </c>
      <c r="K850" s="30">
        <v>52201</v>
      </c>
    </row>
    <row r="851" spans="1:11" ht="57.75" customHeight="1">
      <c r="A851" s="35">
        <v>849</v>
      </c>
      <c r="B851" s="10" t="s">
        <v>877</v>
      </c>
      <c r="C851" s="37" t="s">
        <v>1940</v>
      </c>
      <c r="D851" s="12">
        <v>39748</v>
      </c>
      <c r="E851" s="12">
        <v>5720</v>
      </c>
      <c r="F851" s="26"/>
      <c r="G851" s="27"/>
      <c r="H851" s="27"/>
      <c r="I851" s="29" t="s">
        <v>1078</v>
      </c>
      <c r="J851" s="29" t="s">
        <v>18</v>
      </c>
      <c r="K851" s="30">
        <v>52101</v>
      </c>
    </row>
    <row r="852" spans="1:11" ht="45">
      <c r="A852" s="35">
        <v>850</v>
      </c>
      <c r="B852" s="10" t="s">
        <v>878</v>
      </c>
      <c r="C852" s="37" t="s">
        <v>1941</v>
      </c>
      <c r="D852" s="12">
        <v>6952</v>
      </c>
      <c r="E852" s="12">
        <v>6952</v>
      </c>
      <c r="F852" s="26"/>
      <c r="G852" s="27"/>
      <c r="H852" s="27"/>
      <c r="I852" s="29" t="s">
        <v>1078</v>
      </c>
      <c r="J852" s="29" t="s">
        <v>18</v>
      </c>
      <c r="K852" s="30">
        <v>52101</v>
      </c>
    </row>
    <row r="853" spans="1:11" ht="45">
      <c r="A853" s="35">
        <v>851</v>
      </c>
      <c r="B853" s="10" t="s">
        <v>879</v>
      </c>
      <c r="C853" s="37" t="s">
        <v>1942</v>
      </c>
      <c r="D853" s="12">
        <v>14088</v>
      </c>
      <c r="E853" s="12">
        <v>6952</v>
      </c>
      <c r="F853" s="26"/>
      <c r="G853" s="27"/>
      <c r="H853" s="27"/>
      <c r="I853" s="29" t="s">
        <v>1078</v>
      </c>
      <c r="J853" s="29" t="s">
        <v>18</v>
      </c>
      <c r="K853" s="30">
        <v>52102</v>
      </c>
    </row>
    <row r="854" spans="1:11" ht="45">
      <c r="A854" s="35">
        <v>852</v>
      </c>
      <c r="B854" s="7" t="s">
        <v>880</v>
      </c>
      <c r="C854" s="37" t="s">
        <v>1943</v>
      </c>
      <c r="D854" s="12">
        <v>1576</v>
      </c>
      <c r="E854" s="12">
        <v>1496</v>
      </c>
      <c r="F854" s="26"/>
      <c r="G854" s="27"/>
      <c r="H854" s="27"/>
      <c r="I854" s="29" t="s">
        <v>1078</v>
      </c>
      <c r="J854" s="29" t="s">
        <v>18</v>
      </c>
      <c r="K854" s="30">
        <v>52101</v>
      </c>
    </row>
    <row r="855" spans="1:11" ht="82.5" customHeight="1">
      <c r="A855" s="35">
        <v>853</v>
      </c>
      <c r="B855" s="7" t="s">
        <v>881</v>
      </c>
      <c r="C855" s="37" t="s">
        <v>1944</v>
      </c>
      <c r="D855" s="12">
        <v>5388</v>
      </c>
      <c r="E855" s="12">
        <v>2992</v>
      </c>
      <c r="F855" s="26"/>
      <c r="G855" s="27"/>
      <c r="H855" s="27"/>
      <c r="I855" s="29" t="s">
        <v>1078</v>
      </c>
      <c r="J855" s="29" t="s">
        <v>18</v>
      </c>
      <c r="K855" s="30">
        <v>52101</v>
      </c>
    </row>
    <row r="856" spans="1:11" ht="120">
      <c r="A856" s="35">
        <v>854</v>
      </c>
      <c r="B856" s="7" t="s">
        <v>882</v>
      </c>
      <c r="C856" s="37" t="s">
        <v>2074</v>
      </c>
      <c r="D856" s="12">
        <v>10229</v>
      </c>
      <c r="E856" s="12">
        <v>5368</v>
      </c>
      <c r="F856" s="27" t="s">
        <v>984</v>
      </c>
      <c r="G856" s="27"/>
      <c r="H856" s="27"/>
      <c r="I856" s="29" t="s">
        <v>1078</v>
      </c>
      <c r="J856" s="29" t="s">
        <v>18</v>
      </c>
      <c r="K856" s="30">
        <v>52302</v>
      </c>
    </row>
    <row r="857" spans="1:11" ht="60">
      <c r="A857" s="35">
        <v>855</v>
      </c>
      <c r="B857" s="25" t="s">
        <v>883</v>
      </c>
      <c r="C857" s="37" t="s">
        <v>1945</v>
      </c>
      <c r="D857" s="12">
        <v>167095</v>
      </c>
      <c r="E857" s="12">
        <v>2992</v>
      </c>
      <c r="F857" s="26"/>
      <c r="G857" s="27"/>
      <c r="H857" s="27"/>
      <c r="I857" s="29" t="s">
        <v>1078</v>
      </c>
      <c r="J857" s="29" t="s">
        <v>18</v>
      </c>
      <c r="K857" s="30" t="s">
        <v>1020</v>
      </c>
    </row>
    <row r="858" spans="1:11" ht="58.5" customHeight="1">
      <c r="A858" s="35">
        <v>856</v>
      </c>
      <c r="B858" s="7" t="s">
        <v>884</v>
      </c>
      <c r="C858" s="37" t="s">
        <v>2075</v>
      </c>
      <c r="D858" s="12">
        <v>616</v>
      </c>
      <c r="E858" s="12">
        <v>616</v>
      </c>
      <c r="F858" s="26"/>
      <c r="G858" s="27"/>
      <c r="H858" s="27"/>
      <c r="I858" s="29" t="s">
        <v>1078</v>
      </c>
      <c r="J858" s="29" t="s">
        <v>18</v>
      </c>
      <c r="K858" s="30">
        <v>52202</v>
      </c>
    </row>
    <row r="859" spans="1:11" ht="120" customHeight="1">
      <c r="A859" s="35">
        <v>857</v>
      </c>
      <c r="B859" s="7" t="s">
        <v>885</v>
      </c>
      <c r="C859" s="37" t="s">
        <v>1946</v>
      </c>
      <c r="D859" s="12">
        <v>1944</v>
      </c>
      <c r="E859" s="12">
        <v>440</v>
      </c>
      <c r="F859" s="26"/>
      <c r="G859" s="27"/>
      <c r="H859" s="27"/>
      <c r="I859" s="29" t="s">
        <v>1078</v>
      </c>
      <c r="J859" s="29" t="s">
        <v>18</v>
      </c>
      <c r="K859" s="30">
        <v>52202</v>
      </c>
    </row>
    <row r="860" spans="1:11" ht="60">
      <c r="A860" s="35">
        <v>858</v>
      </c>
      <c r="B860" s="7" t="s">
        <v>886</v>
      </c>
      <c r="C860" s="38" t="s">
        <v>1947</v>
      </c>
      <c r="D860" s="12">
        <v>5796</v>
      </c>
      <c r="E860" s="12">
        <v>2112</v>
      </c>
      <c r="F860" s="26"/>
      <c r="G860" s="27"/>
      <c r="H860" s="27"/>
      <c r="I860" s="29" t="s">
        <v>1078</v>
      </c>
      <c r="J860" s="29" t="s">
        <v>18</v>
      </c>
      <c r="K860" s="30">
        <v>52102</v>
      </c>
    </row>
    <row r="861" spans="1:11" ht="139.5" customHeight="1">
      <c r="A861" s="35">
        <v>859</v>
      </c>
      <c r="B861" s="7" t="s">
        <v>887</v>
      </c>
      <c r="C861" s="37" t="s">
        <v>2076</v>
      </c>
      <c r="D861" s="12">
        <v>2643</v>
      </c>
      <c r="E861" s="12">
        <v>2200</v>
      </c>
      <c r="F861" s="26"/>
      <c r="G861" s="27"/>
      <c r="H861" s="27"/>
      <c r="I861" s="29" t="s">
        <v>1078</v>
      </c>
      <c r="J861" s="29" t="s">
        <v>18</v>
      </c>
      <c r="K861" s="30">
        <v>52104</v>
      </c>
    </row>
    <row r="862" spans="1:11" ht="96">
      <c r="A862" s="35">
        <v>860</v>
      </c>
      <c r="B862" s="7" t="s">
        <v>888</v>
      </c>
      <c r="C862" s="37" t="s">
        <v>2077</v>
      </c>
      <c r="D862" s="12">
        <v>15544</v>
      </c>
      <c r="E862" s="12">
        <v>5192</v>
      </c>
      <c r="F862" s="26"/>
      <c r="G862" s="27"/>
      <c r="H862" s="27"/>
      <c r="I862" s="29" t="s">
        <v>1078</v>
      </c>
      <c r="J862" s="29" t="s">
        <v>18</v>
      </c>
      <c r="K862" s="30">
        <v>52104</v>
      </c>
    </row>
    <row r="863" spans="1:11" ht="72">
      <c r="A863" s="35">
        <v>861</v>
      </c>
      <c r="B863" s="7" t="s">
        <v>889</v>
      </c>
      <c r="C863" s="37" t="s">
        <v>1948</v>
      </c>
      <c r="D863" s="12">
        <v>9244</v>
      </c>
      <c r="E863" s="12">
        <v>6336</v>
      </c>
      <c r="F863" s="26"/>
      <c r="G863" s="27"/>
      <c r="H863" s="27"/>
      <c r="I863" s="29" t="s">
        <v>1078</v>
      </c>
      <c r="J863" s="29" t="s">
        <v>18</v>
      </c>
      <c r="K863" s="30">
        <v>52104</v>
      </c>
    </row>
    <row r="864" spans="1:11" ht="72" customHeight="1">
      <c r="A864" s="35">
        <v>862</v>
      </c>
      <c r="B864" s="7" t="s">
        <v>890</v>
      </c>
      <c r="C864" s="38" t="s">
        <v>1949</v>
      </c>
      <c r="D864" s="12">
        <v>11157</v>
      </c>
      <c r="E864" s="12">
        <v>2640</v>
      </c>
      <c r="F864" s="26"/>
      <c r="G864" s="27"/>
      <c r="H864" s="27"/>
      <c r="I864" s="29" t="s">
        <v>1078</v>
      </c>
      <c r="J864" s="29" t="s">
        <v>18</v>
      </c>
      <c r="K864" s="30">
        <v>52104</v>
      </c>
    </row>
    <row r="865" spans="1:11" ht="69" customHeight="1">
      <c r="A865" s="35">
        <v>863</v>
      </c>
      <c r="B865" s="10" t="s">
        <v>891</v>
      </c>
      <c r="C865" s="37" t="s">
        <v>1950</v>
      </c>
      <c r="D865" s="12">
        <v>4027</v>
      </c>
      <c r="E865" s="12">
        <v>3696</v>
      </c>
      <c r="F865" s="26"/>
      <c r="G865" s="27"/>
      <c r="H865" s="27"/>
      <c r="I865" s="29" t="s">
        <v>1080</v>
      </c>
      <c r="J865" s="29" t="s">
        <v>18</v>
      </c>
      <c r="K865" s="30">
        <v>52103</v>
      </c>
    </row>
    <row r="866" spans="1:11" ht="60" customHeight="1">
      <c r="A866" s="35">
        <v>864</v>
      </c>
      <c r="B866" s="10" t="s">
        <v>892</v>
      </c>
      <c r="C866" s="37" t="s">
        <v>1951</v>
      </c>
      <c r="D866" s="12">
        <v>5784</v>
      </c>
      <c r="E866" s="12">
        <v>1936</v>
      </c>
      <c r="F866" s="26"/>
      <c r="G866" s="27" t="s">
        <v>19</v>
      </c>
      <c r="H866" s="27"/>
      <c r="I866" s="29" t="s">
        <v>1079</v>
      </c>
      <c r="J866" s="29" t="s">
        <v>18</v>
      </c>
      <c r="K866" s="30">
        <v>52103</v>
      </c>
    </row>
    <row r="867" spans="1:11" ht="67.5" customHeight="1">
      <c r="A867" s="35">
        <v>865</v>
      </c>
      <c r="B867" s="10" t="s">
        <v>893</v>
      </c>
      <c r="C867" s="38" t="s">
        <v>1952</v>
      </c>
      <c r="D867" s="12">
        <v>1923</v>
      </c>
      <c r="E867" s="12">
        <v>1848</v>
      </c>
      <c r="F867" s="26"/>
      <c r="G867" s="27"/>
      <c r="H867" s="27" t="s">
        <v>984</v>
      </c>
      <c r="I867" s="29" t="s">
        <v>1079</v>
      </c>
      <c r="J867" s="29" t="s">
        <v>18</v>
      </c>
      <c r="K867" s="30">
        <v>52103</v>
      </c>
    </row>
    <row r="868" spans="1:11" ht="40.5" customHeight="1">
      <c r="A868" s="35">
        <v>866</v>
      </c>
      <c r="B868" s="10" t="s">
        <v>894</v>
      </c>
      <c r="C868" s="37" t="s">
        <v>1953</v>
      </c>
      <c r="D868" s="12">
        <v>1356</v>
      </c>
      <c r="E868" s="12">
        <v>1056</v>
      </c>
      <c r="F868" s="26"/>
      <c r="G868" s="27"/>
      <c r="H868" s="27"/>
      <c r="I868" s="29" t="s">
        <v>1079</v>
      </c>
      <c r="J868" s="29" t="s">
        <v>18</v>
      </c>
      <c r="K868" s="30">
        <v>52103</v>
      </c>
    </row>
    <row r="869" spans="1:11" ht="40.5" customHeight="1">
      <c r="A869" s="35">
        <v>867</v>
      </c>
      <c r="B869" s="10" t="s">
        <v>895</v>
      </c>
      <c r="C869" s="37" t="s">
        <v>1954</v>
      </c>
      <c r="D869" s="12">
        <v>98053</v>
      </c>
      <c r="E869" s="12">
        <v>3256</v>
      </c>
      <c r="F869" s="26"/>
      <c r="G869" s="27"/>
      <c r="H869" s="27" t="s">
        <v>984</v>
      </c>
      <c r="I869" s="29" t="s">
        <v>1079</v>
      </c>
      <c r="J869" s="29" t="s">
        <v>18</v>
      </c>
      <c r="K869" s="30">
        <v>52103</v>
      </c>
    </row>
    <row r="870" spans="1:11" ht="132">
      <c r="A870" s="35">
        <v>868</v>
      </c>
      <c r="B870" s="10" t="s">
        <v>896</v>
      </c>
      <c r="C870" s="37" t="s">
        <v>1955</v>
      </c>
      <c r="D870" s="12">
        <v>5395</v>
      </c>
      <c r="E870" s="12">
        <v>4136</v>
      </c>
      <c r="F870" s="26"/>
      <c r="G870" s="27"/>
      <c r="H870" s="27"/>
      <c r="I870" s="29" t="s">
        <v>1079</v>
      </c>
      <c r="J870" s="29" t="s">
        <v>18</v>
      </c>
      <c r="K870" s="30">
        <v>52103</v>
      </c>
    </row>
    <row r="871" spans="1:11" ht="48" customHeight="1">
      <c r="A871" s="35">
        <v>869</v>
      </c>
      <c r="B871" s="7" t="s">
        <v>897</v>
      </c>
      <c r="C871" s="37" t="s">
        <v>1956</v>
      </c>
      <c r="D871" s="12">
        <v>4654</v>
      </c>
      <c r="E871" s="12">
        <v>4400</v>
      </c>
      <c r="F871" s="26"/>
      <c r="G871" s="27"/>
      <c r="H871" s="27" t="s">
        <v>984</v>
      </c>
      <c r="I871" s="29" t="s">
        <v>1079</v>
      </c>
      <c r="J871" s="29" t="s">
        <v>18</v>
      </c>
      <c r="K871" s="30">
        <v>52103</v>
      </c>
    </row>
    <row r="872" spans="1:11" ht="138" customHeight="1">
      <c r="A872" s="35">
        <v>870</v>
      </c>
      <c r="B872" s="7" t="s">
        <v>898</v>
      </c>
      <c r="C872" s="37" t="s">
        <v>1957</v>
      </c>
      <c r="D872" s="12">
        <v>12857</v>
      </c>
      <c r="E872" s="12">
        <v>8976</v>
      </c>
      <c r="F872" s="26"/>
      <c r="G872" s="27"/>
      <c r="H872" s="27"/>
      <c r="I872" s="29" t="s">
        <v>1079</v>
      </c>
      <c r="J872" s="29" t="s">
        <v>18</v>
      </c>
      <c r="K872" s="30">
        <v>52103</v>
      </c>
    </row>
    <row r="873" spans="1:11" ht="72">
      <c r="A873" s="35">
        <v>871</v>
      </c>
      <c r="B873" s="7" t="s">
        <v>899</v>
      </c>
      <c r="C873" s="37" t="s">
        <v>1958</v>
      </c>
      <c r="D873" s="12">
        <v>7135</v>
      </c>
      <c r="E873" s="12">
        <v>4576</v>
      </c>
      <c r="F873" s="26"/>
      <c r="G873" s="27"/>
      <c r="H873" s="27"/>
      <c r="I873" s="29" t="s">
        <v>1079</v>
      </c>
      <c r="J873" s="29" t="s">
        <v>18</v>
      </c>
      <c r="K873" s="30">
        <v>52103</v>
      </c>
    </row>
    <row r="874" spans="1:11" ht="132">
      <c r="A874" s="35">
        <v>872</v>
      </c>
      <c r="B874" s="7" t="s">
        <v>900</v>
      </c>
      <c r="C874" s="37" t="s">
        <v>1959</v>
      </c>
      <c r="D874" s="12">
        <v>14846</v>
      </c>
      <c r="E874" s="12">
        <v>3520</v>
      </c>
      <c r="F874" s="26"/>
      <c r="G874" s="27"/>
      <c r="H874" s="27"/>
      <c r="I874" s="29" t="s">
        <v>1079</v>
      </c>
      <c r="J874" s="29" t="s">
        <v>18</v>
      </c>
      <c r="K874" s="30">
        <v>52103</v>
      </c>
    </row>
    <row r="875" spans="1:11" ht="36">
      <c r="A875" s="35">
        <v>873</v>
      </c>
      <c r="B875" s="7" t="s">
        <v>901</v>
      </c>
      <c r="C875" s="37" t="s">
        <v>1960</v>
      </c>
      <c r="D875" s="12">
        <v>17930</v>
      </c>
      <c r="E875" s="12">
        <v>12936</v>
      </c>
      <c r="F875" s="26"/>
      <c r="G875" s="27"/>
      <c r="H875" s="27"/>
      <c r="I875" s="29" t="s">
        <v>1079</v>
      </c>
      <c r="J875" s="29" t="s">
        <v>18</v>
      </c>
      <c r="K875" s="30">
        <v>52103</v>
      </c>
    </row>
    <row r="876" spans="1:11" ht="63.75" customHeight="1">
      <c r="A876" s="35">
        <v>874</v>
      </c>
      <c r="B876" s="7" t="s">
        <v>902</v>
      </c>
      <c r="C876" s="37" t="s">
        <v>1961</v>
      </c>
      <c r="D876" s="12">
        <v>7065</v>
      </c>
      <c r="E876" s="12">
        <v>1056</v>
      </c>
      <c r="F876" s="26"/>
      <c r="G876" s="27"/>
      <c r="H876" s="27"/>
      <c r="I876" s="29" t="s">
        <v>1079</v>
      </c>
      <c r="J876" s="29" t="s">
        <v>18</v>
      </c>
      <c r="K876" s="30">
        <v>52103</v>
      </c>
    </row>
    <row r="877" spans="1:11" ht="55.5" customHeight="1">
      <c r="A877" s="35">
        <v>875</v>
      </c>
      <c r="B877" s="7" t="s">
        <v>903</v>
      </c>
      <c r="C877" s="38" t="s">
        <v>1962</v>
      </c>
      <c r="D877" s="12">
        <v>1508</v>
      </c>
      <c r="E877" s="12">
        <v>1496</v>
      </c>
      <c r="F877" s="26"/>
      <c r="G877" s="27" t="s">
        <v>19</v>
      </c>
      <c r="H877" s="27" t="s">
        <v>984</v>
      </c>
      <c r="I877" s="29" t="s">
        <v>1079</v>
      </c>
      <c r="J877" s="29" t="s">
        <v>18</v>
      </c>
      <c r="K877" s="30">
        <v>52202</v>
      </c>
    </row>
    <row r="878" spans="1:11" ht="51.75" customHeight="1">
      <c r="A878" s="35">
        <v>876</v>
      </c>
      <c r="B878" s="7" t="s">
        <v>904</v>
      </c>
      <c r="C878" s="37" t="s">
        <v>1963</v>
      </c>
      <c r="D878" s="12">
        <v>1068</v>
      </c>
      <c r="E878" s="12">
        <v>1056</v>
      </c>
      <c r="F878" s="26"/>
      <c r="G878" s="27" t="s">
        <v>19</v>
      </c>
      <c r="H878" s="27"/>
      <c r="I878" s="29" t="s">
        <v>1081</v>
      </c>
      <c r="J878" s="29" t="s">
        <v>18</v>
      </c>
      <c r="K878" s="30">
        <v>52202</v>
      </c>
    </row>
    <row r="879" spans="1:11" ht="48" customHeight="1">
      <c r="A879" s="35">
        <v>877</v>
      </c>
      <c r="B879" s="7" t="s">
        <v>905</v>
      </c>
      <c r="C879" s="37" t="s">
        <v>1964</v>
      </c>
      <c r="D879" s="12">
        <v>1661</v>
      </c>
      <c r="E879" s="12">
        <v>176</v>
      </c>
      <c r="F879" s="26"/>
      <c r="G879" s="27"/>
      <c r="H879" s="27"/>
      <c r="I879" s="29" t="s">
        <v>1081</v>
      </c>
      <c r="J879" s="29" t="s">
        <v>18</v>
      </c>
      <c r="K879" s="30">
        <v>52103</v>
      </c>
    </row>
    <row r="880" spans="1:11" ht="60">
      <c r="A880" s="35">
        <v>878</v>
      </c>
      <c r="B880" s="10" t="s">
        <v>906</v>
      </c>
      <c r="C880" s="37" t="s">
        <v>1965</v>
      </c>
      <c r="D880" s="12">
        <v>1054</v>
      </c>
      <c r="E880" s="12">
        <v>704</v>
      </c>
      <c r="F880" s="26"/>
      <c r="G880" s="27"/>
      <c r="H880" s="27"/>
      <c r="I880" s="29" t="s">
        <v>1083</v>
      </c>
      <c r="J880" s="29" t="s">
        <v>18</v>
      </c>
      <c r="K880" s="30">
        <v>51101</v>
      </c>
    </row>
    <row r="881" spans="1:11" ht="33.75">
      <c r="A881" s="35">
        <v>879</v>
      </c>
      <c r="B881" s="10" t="s">
        <v>907</v>
      </c>
      <c r="C881" s="37" t="s">
        <v>1966</v>
      </c>
      <c r="D881" s="12">
        <v>8173</v>
      </c>
      <c r="E881" s="12">
        <v>4840</v>
      </c>
      <c r="F881" s="26"/>
      <c r="G881" s="29" t="s">
        <v>19</v>
      </c>
      <c r="H881" s="29"/>
      <c r="I881" s="29" t="s">
        <v>1083</v>
      </c>
      <c r="J881" s="29" t="s">
        <v>18</v>
      </c>
      <c r="K881" s="30">
        <v>51102</v>
      </c>
    </row>
    <row r="882" spans="1:11" ht="50.25" customHeight="1">
      <c r="A882" s="35">
        <v>880</v>
      </c>
      <c r="B882" s="10" t="s">
        <v>117</v>
      </c>
      <c r="C882" s="38" t="s">
        <v>1967</v>
      </c>
      <c r="D882" s="12">
        <v>1320</v>
      </c>
      <c r="E882" s="12">
        <v>1320</v>
      </c>
      <c r="F882" s="26"/>
      <c r="G882" s="27"/>
      <c r="H882" s="27"/>
      <c r="I882" s="29" t="s">
        <v>1083</v>
      </c>
      <c r="J882" s="29" t="s">
        <v>18</v>
      </c>
      <c r="K882" s="30">
        <v>53101</v>
      </c>
    </row>
    <row r="883" spans="1:11" ht="84">
      <c r="A883" s="35">
        <v>881</v>
      </c>
      <c r="B883" s="10" t="s">
        <v>908</v>
      </c>
      <c r="C883" s="37" t="s">
        <v>1968</v>
      </c>
      <c r="D883" s="12">
        <v>1501</v>
      </c>
      <c r="E883" s="12">
        <v>1320</v>
      </c>
      <c r="F883" s="26"/>
      <c r="G883" s="27" t="s">
        <v>19</v>
      </c>
      <c r="H883" s="27"/>
      <c r="I883" s="29" t="s">
        <v>1083</v>
      </c>
      <c r="J883" s="29" t="s">
        <v>18</v>
      </c>
      <c r="K883" s="30">
        <v>51103</v>
      </c>
    </row>
    <row r="884" spans="1:11" ht="84.75" customHeight="1">
      <c r="A884" s="35">
        <v>882</v>
      </c>
      <c r="B884" s="10" t="s">
        <v>909</v>
      </c>
      <c r="C884" s="37" t="s">
        <v>1969</v>
      </c>
      <c r="D884" s="12">
        <v>3304</v>
      </c>
      <c r="E884" s="12">
        <v>1760</v>
      </c>
      <c r="F884" s="26"/>
      <c r="G884" s="27"/>
      <c r="H884" s="27"/>
      <c r="I884" s="29" t="s">
        <v>1083</v>
      </c>
      <c r="J884" s="29" t="s">
        <v>18</v>
      </c>
      <c r="K884" s="30">
        <v>51202</v>
      </c>
    </row>
    <row r="885" spans="1:11" ht="100.5" customHeight="1">
      <c r="A885" s="35">
        <v>883</v>
      </c>
      <c r="B885" s="10" t="s">
        <v>910</v>
      </c>
      <c r="C885" s="37" t="s">
        <v>1970</v>
      </c>
      <c r="D885" s="12">
        <v>7853</v>
      </c>
      <c r="E885" s="12">
        <v>6336</v>
      </c>
      <c r="F885" s="26"/>
      <c r="G885" s="27"/>
      <c r="H885" s="27"/>
      <c r="I885" s="29" t="s">
        <v>1083</v>
      </c>
      <c r="J885" s="29" t="s">
        <v>18</v>
      </c>
      <c r="K885" s="30">
        <v>51201</v>
      </c>
    </row>
    <row r="886" spans="1:11" ht="85.5" customHeight="1">
      <c r="A886" s="35">
        <v>884</v>
      </c>
      <c r="B886" s="7" t="s">
        <v>911</v>
      </c>
      <c r="C886" s="37" t="s">
        <v>1971</v>
      </c>
      <c r="D886" s="12">
        <v>3592</v>
      </c>
      <c r="E886" s="12">
        <v>3080</v>
      </c>
      <c r="F886" s="26"/>
      <c r="G886" s="27"/>
      <c r="H886" s="27"/>
      <c r="I886" s="29" t="s">
        <v>1083</v>
      </c>
      <c r="J886" s="29" t="s">
        <v>18</v>
      </c>
      <c r="K886" s="30">
        <v>51201</v>
      </c>
    </row>
    <row r="887" spans="1:11" ht="117" customHeight="1">
      <c r="A887" s="35">
        <v>885</v>
      </c>
      <c r="B887" s="7" t="s">
        <v>912</v>
      </c>
      <c r="C887" s="37" t="s">
        <v>1972</v>
      </c>
      <c r="D887" s="12">
        <v>6261</v>
      </c>
      <c r="E887" s="12">
        <v>3520</v>
      </c>
      <c r="F887" s="26"/>
      <c r="G887" s="27"/>
      <c r="H887" s="27"/>
      <c r="I887" s="29" t="s">
        <v>1083</v>
      </c>
      <c r="J887" s="29" t="s">
        <v>18</v>
      </c>
      <c r="K887" s="30">
        <v>51102</v>
      </c>
    </row>
    <row r="888" spans="1:11" ht="62.25" customHeight="1">
      <c r="A888" s="35">
        <v>886</v>
      </c>
      <c r="B888" s="7" t="s">
        <v>913</v>
      </c>
      <c r="C888" s="37" t="s">
        <v>1973</v>
      </c>
      <c r="D888" s="12">
        <v>972</v>
      </c>
      <c r="E888" s="12">
        <v>880</v>
      </c>
      <c r="F888" s="26"/>
      <c r="G888" s="27"/>
      <c r="H888" s="27"/>
      <c r="I888" s="29" t="s">
        <v>1083</v>
      </c>
      <c r="J888" s="29" t="s">
        <v>18</v>
      </c>
      <c r="K888" s="30">
        <v>51102</v>
      </c>
    </row>
    <row r="889" spans="1:11" ht="72">
      <c r="A889" s="35">
        <v>887</v>
      </c>
      <c r="B889" s="7" t="s">
        <v>914</v>
      </c>
      <c r="C889" s="37" t="s">
        <v>1974</v>
      </c>
      <c r="D889" s="12">
        <v>3330</v>
      </c>
      <c r="E889" s="12">
        <v>1760</v>
      </c>
      <c r="F889" s="26"/>
      <c r="G889" s="27"/>
      <c r="H889" s="27"/>
      <c r="I889" s="29" t="s">
        <v>1083</v>
      </c>
      <c r="J889" s="29" t="s">
        <v>18</v>
      </c>
      <c r="K889" s="30">
        <v>51102</v>
      </c>
    </row>
    <row r="890" spans="1:11" ht="48">
      <c r="A890" s="35">
        <v>888</v>
      </c>
      <c r="B890" s="7" t="s">
        <v>915</v>
      </c>
      <c r="C890" s="37" t="s">
        <v>1975</v>
      </c>
      <c r="D890" s="12">
        <v>797</v>
      </c>
      <c r="E890" s="12">
        <v>0</v>
      </c>
      <c r="F890" s="26"/>
      <c r="G890" s="27"/>
      <c r="H890" s="27"/>
      <c r="I890" s="29" t="s">
        <v>1083</v>
      </c>
      <c r="J890" s="29" t="s">
        <v>18</v>
      </c>
      <c r="K890" s="30">
        <v>51102</v>
      </c>
    </row>
    <row r="891" spans="1:11" ht="48">
      <c r="A891" s="35">
        <v>889</v>
      </c>
      <c r="B891" s="7" t="s">
        <v>916</v>
      </c>
      <c r="C891" s="37" t="s">
        <v>1976</v>
      </c>
      <c r="D891" s="12">
        <v>13733</v>
      </c>
      <c r="E891" s="12">
        <v>6160</v>
      </c>
      <c r="F891" s="26"/>
      <c r="G891" s="27"/>
      <c r="H891" s="27"/>
      <c r="I891" s="29" t="s">
        <v>1083</v>
      </c>
      <c r="J891" s="29" t="s">
        <v>18</v>
      </c>
      <c r="K891" s="30">
        <v>51102</v>
      </c>
    </row>
    <row r="892" spans="1:11" ht="36">
      <c r="A892" s="35">
        <v>890</v>
      </c>
      <c r="B892" s="7" t="s">
        <v>917</v>
      </c>
      <c r="C892" s="38" t="s">
        <v>1977</v>
      </c>
      <c r="D892" s="12">
        <v>3759</v>
      </c>
      <c r="E892" s="12">
        <v>3080</v>
      </c>
      <c r="F892" s="26"/>
      <c r="G892" s="27"/>
      <c r="H892" s="27"/>
      <c r="I892" s="29" t="s">
        <v>1083</v>
      </c>
      <c r="J892" s="29" t="s">
        <v>18</v>
      </c>
      <c r="K892" s="30">
        <v>51101</v>
      </c>
    </row>
    <row r="893" spans="1:11" ht="48">
      <c r="A893" s="35">
        <v>891</v>
      </c>
      <c r="B893" s="7" t="s">
        <v>918</v>
      </c>
      <c r="C893" s="37" t="s">
        <v>1978</v>
      </c>
      <c r="D893" s="12">
        <v>94416</v>
      </c>
      <c r="E893" s="12">
        <v>9240</v>
      </c>
      <c r="F893" s="26"/>
      <c r="G893" s="29" t="s">
        <v>19</v>
      </c>
      <c r="H893" s="29"/>
      <c r="I893" s="29" t="s">
        <v>1083</v>
      </c>
      <c r="J893" s="29" t="s">
        <v>18</v>
      </c>
      <c r="K893" s="30">
        <v>51103</v>
      </c>
    </row>
    <row r="894" spans="1:11" ht="120.75" customHeight="1">
      <c r="A894" s="35">
        <v>892</v>
      </c>
      <c r="B894" s="7" t="s">
        <v>919</v>
      </c>
      <c r="C894" s="37" t="s">
        <v>1979</v>
      </c>
      <c r="D894" s="12">
        <v>52560</v>
      </c>
      <c r="E894" s="12">
        <v>2200</v>
      </c>
      <c r="F894" s="26"/>
      <c r="G894" s="29" t="s">
        <v>20</v>
      </c>
      <c r="H894" s="29"/>
      <c r="I894" s="29" t="s">
        <v>1083</v>
      </c>
      <c r="J894" s="29" t="s">
        <v>18</v>
      </c>
      <c r="K894" s="30">
        <v>51103</v>
      </c>
    </row>
    <row r="895" spans="1:11" ht="33.75">
      <c r="A895" s="35">
        <v>893</v>
      </c>
      <c r="B895" s="7" t="s">
        <v>920</v>
      </c>
      <c r="C895" s="37" t="s">
        <v>1980</v>
      </c>
      <c r="D895" s="12">
        <v>2851</v>
      </c>
      <c r="E895" s="12">
        <v>0</v>
      </c>
      <c r="F895" s="26"/>
      <c r="G895" s="27"/>
      <c r="H895" s="27"/>
      <c r="I895" s="29" t="s">
        <v>1083</v>
      </c>
      <c r="J895" s="29" t="s">
        <v>18</v>
      </c>
      <c r="K895" s="30">
        <v>51101</v>
      </c>
    </row>
    <row r="896" spans="1:11" ht="69" customHeight="1">
      <c r="A896" s="35">
        <v>894</v>
      </c>
      <c r="B896" s="7" t="s">
        <v>921</v>
      </c>
      <c r="C896" s="38" t="s">
        <v>1981</v>
      </c>
      <c r="D896" s="12">
        <v>5178</v>
      </c>
      <c r="E896" s="12">
        <v>4400</v>
      </c>
      <c r="F896" s="26"/>
      <c r="G896" s="27"/>
      <c r="H896" s="27"/>
      <c r="I896" s="29" t="s">
        <v>1082</v>
      </c>
      <c r="J896" s="29" t="s">
        <v>18</v>
      </c>
      <c r="K896" s="30">
        <v>51201</v>
      </c>
    </row>
    <row r="897" spans="1:11" ht="75.75" customHeight="1">
      <c r="A897" s="35">
        <v>895</v>
      </c>
      <c r="B897" s="10" t="s">
        <v>922</v>
      </c>
      <c r="C897" s="37" t="s">
        <v>1982</v>
      </c>
      <c r="D897" s="12">
        <v>7221</v>
      </c>
      <c r="E897" s="12">
        <v>1408</v>
      </c>
      <c r="F897" s="33"/>
      <c r="G897" s="29" t="s">
        <v>19</v>
      </c>
      <c r="H897" s="29" t="s">
        <v>984</v>
      </c>
      <c r="I897" s="29" t="s">
        <v>1084</v>
      </c>
      <c r="J897" s="29" t="s">
        <v>18</v>
      </c>
      <c r="K897" s="30">
        <v>11202</v>
      </c>
    </row>
    <row r="898" spans="1:11" ht="70.5" customHeight="1">
      <c r="A898" s="35">
        <v>896</v>
      </c>
      <c r="B898" s="10" t="s">
        <v>923</v>
      </c>
      <c r="C898" s="37" t="s">
        <v>1983</v>
      </c>
      <c r="D898" s="12">
        <v>1578</v>
      </c>
      <c r="E898" s="12">
        <v>968</v>
      </c>
      <c r="F898" s="26"/>
      <c r="G898" s="27"/>
      <c r="H898" s="27"/>
      <c r="I898" s="29" t="s">
        <v>1084</v>
      </c>
      <c r="J898" s="29" t="s">
        <v>18</v>
      </c>
      <c r="K898" s="30">
        <v>53101</v>
      </c>
    </row>
    <row r="899" spans="1:11" ht="55.5" customHeight="1">
      <c r="A899" s="35">
        <v>897</v>
      </c>
      <c r="B899" s="10" t="s">
        <v>924</v>
      </c>
      <c r="C899" s="38" t="s">
        <v>1984</v>
      </c>
      <c r="D899" s="12">
        <v>2958</v>
      </c>
      <c r="E899" s="12">
        <v>2024</v>
      </c>
      <c r="F899" s="27" t="s">
        <v>984</v>
      </c>
      <c r="G899" s="29"/>
      <c r="H899" s="29"/>
      <c r="I899" s="29" t="s">
        <v>1085</v>
      </c>
      <c r="J899" s="29" t="s">
        <v>18</v>
      </c>
      <c r="K899" s="30">
        <v>53101</v>
      </c>
    </row>
    <row r="900" spans="1:11" ht="33.75">
      <c r="A900" s="35">
        <v>898</v>
      </c>
      <c r="B900" s="10" t="s">
        <v>925</v>
      </c>
      <c r="C900" s="37" t="s">
        <v>1985</v>
      </c>
      <c r="D900" s="12">
        <v>1496</v>
      </c>
      <c r="E900" s="12">
        <v>1496</v>
      </c>
      <c r="F900" s="26"/>
      <c r="G900" s="27"/>
      <c r="H900" s="27"/>
      <c r="I900" s="29" t="s">
        <v>1085</v>
      </c>
      <c r="J900" s="29" t="s">
        <v>18</v>
      </c>
      <c r="K900" s="30">
        <v>53101</v>
      </c>
    </row>
    <row r="901" spans="1:11" ht="62.25" customHeight="1">
      <c r="A901" s="35">
        <v>899</v>
      </c>
      <c r="B901" s="10" t="s">
        <v>926</v>
      </c>
      <c r="C901" s="37" t="s">
        <v>1986</v>
      </c>
      <c r="D901" s="12">
        <v>1356</v>
      </c>
      <c r="E901" s="12">
        <v>1056</v>
      </c>
      <c r="F901" s="27" t="s">
        <v>984</v>
      </c>
      <c r="G901" s="29"/>
      <c r="H901" s="29"/>
      <c r="I901" s="29" t="s">
        <v>1085</v>
      </c>
      <c r="J901" s="29" t="s">
        <v>18</v>
      </c>
      <c r="K901" s="30">
        <v>53102</v>
      </c>
    </row>
    <row r="902" spans="1:11" ht="89.25" customHeight="1">
      <c r="A902" s="35">
        <v>900</v>
      </c>
      <c r="B902" s="10" t="s">
        <v>927</v>
      </c>
      <c r="C902" s="37" t="s">
        <v>1987</v>
      </c>
      <c r="D902" s="12">
        <v>7232</v>
      </c>
      <c r="E902" s="12">
        <v>2640</v>
      </c>
      <c r="F902" s="26"/>
      <c r="G902" s="29" t="s">
        <v>19</v>
      </c>
      <c r="H902" s="29"/>
      <c r="I902" s="29" t="s">
        <v>1085</v>
      </c>
      <c r="J902" s="29" t="s">
        <v>18</v>
      </c>
      <c r="K902" s="30">
        <v>53102</v>
      </c>
    </row>
    <row r="903" spans="1:11" ht="66" customHeight="1">
      <c r="A903" s="35">
        <v>901</v>
      </c>
      <c r="B903" s="7" t="s">
        <v>928</v>
      </c>
      <c r="C903" s="37" t="s">
        <v>1988</v>
      </c>
      <c r="D903" s="12">
        <v>3430</v>
      </c>
      <c r="E903" s="12">
        <v>2288</v>
      </c>
      <c r="F903" s="26"/>
      <c r="G903" s="29" t="s">
        <v>19</v>
      </c>
      <c r="H903" s="29"/>
      <c r="I903" s="29" t="s">
        <v>1085</v>
      </c>
      <c r="J903" s="29" t="s">
        <v>18</v>
      </c>
      <c r="K903" s="30">
        <v>53101</v>
      </c>
    </row>
    <row r="904" spans="1:11" ht="33.75">
      <c r="A904" s="35">
        <v>902</v>
      </c>
      <c r="B904" s="7" t="s">
        <v>929</v>
      </c>
      <c r="C904" s="37" t="s">
        <v>1989</v>
      </c>
      <c r="D904" s="12">
        <v>2221</v>
      </c>
      <c r="E904" s="12">
        <v>1320</v>
      </c>
      <c r="F904" s="26"/>
      <c r="G904" s="29" t="s">
        <v>19</v>
      </c>
      <c r="H904" s="29"/>
      <c r="I904" s="29" t="s">
        <v>1085</v>
      </c>
      <c r="J904" s="29" t="s">
        <v>18</v>
      </c>
      <c r="K904" s="30">
        <v>53102</v>
      </c>
    </row>
    <row r="905" spans="1:11" ht="69.75" customHeight="1">
      <c r="A905" s="35">
        <v>903</v>
      </c>
      <c r="B905" s="7" t="s">
        <v>930</v>
      </c>
      <c r="C905" s="37" t="s">
        <v>1990</v>
      </c>
      <c r="D905" s="12">
        <v>1984</v>
      </c>
      <c r="E905" s="12">
        <v>1320</v>
      </c>
      <c r="F905" s="26"/>
      <c r="G905" s="29" t="s">
        <v>19</v>
      </c>
      <c r="H905" s="29"/>
      <c r="I905" s="29" t="s">
        <v>1085</v>
      </c>
      <c r="J905" s="29" t="s">
        <v>18</v>
      </c>
      <c r="K905" s="30">
        <v>53102</v>
      </c>
    </row>
    <row r="906" spans="1:11" ht="33.75">
      <c r="A906" s="35">
        <v>904</v>
      </c>
      <c r="B906" s="7" t="s">
        <v>931</v>
      </c>
      <c r="C906" s="37" t="s">
        <v>1991</v>
      </c>
      <c r="D906" s="12">
        <v>1888</v>
      </c>
      <c r="E906" s="12">
        <v>1320</v>
      </c>
      <c r="F906" s="26"/>
      <c r="G906" s="29" t="s">
        <v>19</v>
      </c>
      <c r="H906" s="29"/>
      <c r="I906" s="29" t="s">
        <v>1085</v>
      </c>
      <c r="J906" s="29" t="s">
        <v>18</v>
      </c>
      <c r="K906" s="30">
        <v>53102</v>
      </c>
    </row>
    <row r="907" spans="1:11" ht="81.75" customHeight="1">
      <c r="A907" s="35">
        <v>905</v>
      </c>
      <c r="B907" s="7" t="s">
        <v>932</v>
      </c>
      <c r="C907" s="37" t="s">
        <v>1992</v>
      </c>
      <c r="D907" s="12">
        <v>2899</v>
      </c>
      <c r="E907" s="12">
        <v>1848</v>
      </c>
      <c r="F907" s="26"/>
      <c r="G907" s="29" t="s">
        <v>19</v>
      </c>
      <c r="H907" s="29"/>
      <c r="I907" s="29" t="s">
        <v>1085</v>
      </c>
      <c r="J907" s="29" t="s">
        <v>18</v>
      </c>
      <c r="K907" s="30">
        <v>53201</v>
      </c>
    </row>
    <row r="908" spans="1:11" ht="84" customHeight="1">
      <c r="A908" s="35">
        <v>906</v>
      </c>
      <c r="B908" s="7" t="s">
        <v>933</v>
      </c>
      <c r="C908" s="37" t="s">
        <v>1993</v>
      </c>
      <c r="D908" s="12">
        <v>5655</v>
      </c>
      <c r="E908" s="12">
        <v>968</v>
      </c>
      <c r="F908" s="26"/>
      <c r="G908" s="29" t="s">
        <v>19</v>
      </c>
      <c r="H908" s="29"/>
      <c r="I908" s="29" t="s">
        <v>1085</v>
      </c>
      <c r="J908" s="29" t="s">
        <v>18</v>
      </c>
      <c r="K908" s="30">
        <v>53302</v>
      </c>
    </row>
    <row r="909" spans="1:11" ht="84">
      <c r="A909" s="35">
        <v>907</v>
      </c>
      <c r="B909" s="7" t="s">
        <v>934</v>
      </c>
      <c r="C909" s="38" t="s">
        <v>1994</v>
      </c>
      <c r="D909" s="12">
        <v>4188</v>
      </c>
      <c r="E909" s="12">
        <v>1848</v>
      </c>
      <c r="F909" s="26"/>
      <c r="G909" s="29" t="s">
        <v>19</v>
      </c>
      <c r="H909" s="29"/>
      <c r="I909" s="29" t="s">
        <v>1085</v>
      </c>
      <c r="J909" s="29" t="s">
        <v>18</v>
      </c>
      <c r="K909" s="30">
        <v>53301</v>
      </c>
    </row>
    <row r="910" spans="1:11" ht="93" customHeight="1">
      <c r="A910" s="35">
        <v>908</v>
      </c>
      <c r="B910" s="7" t="s">
        <v>935</v>
      </c>
      <c r="C910" s="37" t="s">
        <v>1995</v>
      </c>
      <c r="D910" s="12">
        <v>13282</v>
      </c>
      <c r="E910" s="12">
        <v>1144</v>
      </c>
      <c r="F910" s="26"/>
      <c r="G910" s="29" t="s">
        <v>19</v>
      </c>
      <c r="H910" s="29"/>
      <c r="I910" s="29" t="s">
        <v>1085</v>
      </c>
      <c r="J910" s="29" t="s">
        <v>18</v>
      </c>
      <c r="K910" s="30">
        <v>53302</v>
      </c>
    </row>
    <row r="911" spans="1:11" ht="120">
      <c r="A911" s="35">
        <v>909</v>
      </c>
      <c r="B911" s="7" t="s">
        <v>936</v>
      </c>
      <c r="C911" s="37" t="s">
        <v>1996</v>
      </c>
      <c r="D911" s="12">
        <v>17077</v>
      </c>
      <c r="E911" s="12">
        <v>880</v>
      </c>
      <c r="F911" s="26"/>
      <c r="G911" s="29" t="s">
        <v>19</v>
      </c>
      <c r="H911" s="29"/>
      <c r="I911" s="29" t="s">
        <v>1085</v>
      </c>
      <c r="J911" s="29" t="s">
        <v>18</v>
      </c>
      <c r="K911" s="30">
        <v>53302</v>
      </c>
    </row>
    <row r="912" spans="1:11" ht="78.75" customHeight="1">
      <c r="A912" s="35">
        <v>910</v>
      </c>
      <c r="B912" s="7" t="s">
        <v>937</v>
      </c>
      <c r="C912" s="37" t="s">
        <v>1997</v>
      </c>
      <c r="D912" s="12">
        <v>2626</v>
      </c>
      <c r="E912" s="12">
        <v>2024</v>
      </c>
      <c r="F912" s="26"/>
      <c r="G912" s="29" t="s">
        <v>19</v>
      </c>
      <c r="H912" s="29"/>
      <c r="I912" s="29" t="s">
        <v>1085</v>
      </c>
      <c r="J912" s="29" t="s">
        <v>18</v>
      </c>
      <c r="K912" s="30">
        <v>53303</v>
      </c>
    </row>
    <row r="913" spans="1:11" ht="45" customHeight="1">
      <c r="A913" s="35">
        <v>911</v>
      </c>
      <c r="B913" s="7" t="s">
        <v>938</v>
      </c>
      <c r="C913" s="38" t="s">
        <v>1998</v>
      </c>
      <c r="D913" s="12">
        <v>2200</v>
      </c>
      <c r="E913" s="12">
        <v>2200</v>
      </c>
      <c r="F913" s="26"/>
      <c r="G913" s="27"/>
      <c r="H913" s="27"/>
      <c r="I913" s="29" t="s">
        <v>1085</v>
      </c>
      <c r="J913" s="29" t="s">
        <v>18</v>
      </c>
      <c r="K913" s="30">
        <v>53303</v>
      </c>
    </row>
    <row r="914" spans="1:11" ht="45" customHeight="1">
      <c r="A914" s="35">
        <v>912</v>
      </c>
      <c r="B914" s="7" t="s">
        <v>939</v>
      </c>
      <c r="C914" s="38" t="s">
        <v>1999</v>
      </c>
      <c r="D914" s="12">
        <v>1584</v>
      </c>
      <c r="E914" s="12">
        <v>1584</v>
      </c>
      <c r="F914" s="26"/>
      <c r="G914" s="27"/>
      <c r="H914" s="27"/>
      <c r="I914" s="29" t="s">
        <v>1085</v>
      </c>
      <c r="J914" s="29" t="s">
        <v>18</v>
      </c>
      <c r="K914" s="30">
        <v>53303</v>
      </c>
    </row>
    <row r="915" spans="1:11" ht="72" customHeight="1">
      <c r="A915" s="35">
        <v>913</v>
      </c>
      <c r="B915" s="7" t="s">
        <v>940</v>
      </c>
      <c r="C915" s="38" t="s">
        <v>2000</v>
      </c>
      <c r="D915" s="12">
        <v>5077</v>
      </c>
      <c r="E915" s="12">
        <v>3256</v>
      </c>
      <c r="F915" s="26"/>
      <c r="G915" s="29" t="s">
        <v>19</v>
      </c>
      <c r="H915" s="29"/>
      <c r="I915" s="29" t="s">
        <v>1085</v>
      </c>
      <c r="J915" s="29" t="s">
        <v>18</v>
      </c>
      <c r="K915" s="30">
        <v>53302</v>
      </c>
    </row>
    <row r="916" spans="1:11" ht="84" customHeight="1">
      <c r="A916" s="35">
        <v>914</v>
      </c>
      <c r="B916" s="7" t="s">
        <v>2001</v>
      </c>
      <c r="C916" s="37" t="s">
        <v>2002</v>
      </c>
      <c r="D916" s="12">
        <v>21305</v>
      </c>
      <c r="E916" s="12">
        <v>11704</v>
      </c>
      <c r="F916" s="26"/>
      <c r="G916" s="29" t="s">
        <v>19</v>
      </c>
      <c r="H916" s="29"/>
      <c r="I916" s="29" t="s">
        <v>1085</v>
      </c>
      <c r="J916" s="29" t="s">
        <v>18</v>
      </c>
      <c r="K916" s="30">
        <v>53301</v>
      </c>
    </row>
    <row r="917" spans="1:11" ht="120">
      <c r="A917" s="35">
        <v>915</v>
      </c>
      <c r="B917" s="7" t="s">
        <v>941</v>
      </c>
      <c r="C917" s="37" t="s">
        <v>2003</v>
      </c>
      <c r="D917" s="12">
        <v>25117</v>
      </c>
      <c r="E917" s="12">
        <v>11704</v>
      </c>
      <c r="F917" s="26"/>
      <c r="G917" s="29" t="s">
        <v>19</v>
      </c>
      <c r="H917" s="29"/>
      <c r="I917" s="29" t="s">
        <v>1085</v>
      </c>
      <c r="J917" s="29" t="s">
        <v>18</v>
      </c>
      <c r="K917" s="30">
        <v>53301</v>
      </c>
    </row>
    <row r="918" spans="1:11" ht="33.75">
      <c r="A918" s="35">
        <v>916</v>
      </c>
      <c r="B918" s="7" t="s">
        <v>942</v>
      </c>
      <c r="C918" s="37" t="s">
        <v>2004</v>
      </c>
      <c r="D918" s="12">
        <v>18597</v>
      </c>
      <c r="E918" s="12">
        <v>3696</v>
      </c>
      <c r="F918" s="26"/>
      <c r="G918" s="29" t="s">
        <v>19</v>
      </c>
      <c r="H918" s="29"/>
      <c r="I918" s="29" t="s">
        <v>1085</v>
      </c>
      <c r="J918" s="29" t="s">
        <v>18</v>
      </c>
      <c r="K918" s="30">
        <v>51301</v>
      </c>
    </row>
    <row r="919" spans="1:11" ht="60">
      <c r="A919" s="35">
        <v>917</v>
      </c>
      <c r="B919" s="7" t="s">
        <v>943</v>
      </c>
      <c r="C919" s="37" t="s">
        <v>2005</v>
      </c>
      <c r="D919" s="12">
        <v>30793</v>
      </c>
      <c r="E919" s="12">
        <v>1408</v>
      </c>
      <c r="F919" s="26"/>
      <c r="G919" s="27" t="s">
        <v>19</v>
      </c>
      <c r="H919" s="27"/>
      <c r="I919" s="29" t="s">
        <v>1085</v>
      </c>
      <c r="J919" s="29" t="s">
        <v>18</v>
      </c>
      <c r="K919" s="30">
        <v>51301</v>
      </c>
    </row>
    <row r="920" spans="1:11" ht="84">
      <c r="A920" s="35">
        <v>918</v>
      </c>
      <c r="B920" s="7" t="s">
        <v>944</v>
      </c>
      <c r="C920" s="37" t="s">
        <v>2006</v>
      </c>
      <c r="D920" s="12">
        <v>12564</v>
      </c>
      <c r="E920" s="12">
        <v>4312</v>
      </c>
      <c r="F920" s="26"/>
      <c r="G920" s="27"/>
      <c r="H920" s="27"/>
      <c r="I920" s="29" t="s">
        <v>1085</v>
      </c>
      <c r="J920" s="29" t="s">
        <v>18</v>
      </c>
      <c r="K920" s="30">
        <v>51301</v>
      </c>
    </row>
    <row r="921" spans="1:11" ht="79.5" customHeight="1">
      <c r="A921" s="35">
        <v>919</v>
      </c>
      <c r="B921" s="7" t="s">
        <v>945</v>
      </c>
      <c r="C921" s="37" t="s">
        <v>2007</v>
      </c>
      <c r="D921" s="12">
        <v>440</v>
      </c>
      <c r="E921" s="12">
        <v>440</v>
      </c>
      <c r="F921" s="26"/>
      <c r="G921" s="27"/>
      <c r="H921" s="27"/>
      <c r="I921" s="29" t="s">
        <v>1085</v>
      </c>
      <c r="J921" s="29" t="s">
        <v>18</v>
      </c>
      <c r="K921" s="30">
        <v>51301</v>
      </c>
    </row>
    <row r="922" spans="1:11" ht="108">
      <c r="A922" s="35">
        <v>920</v>
      </c>
      <c r="B922" s="7" t="s">
        <v>946</v>
      </c>
      <c r="C922" s="38" t="s">
        <v>2008</v>
      </c>
      <c r="D922" s="12">
        <v>21933</v>
      </c>
      <c r="E922" s="12">
        <v>4840</v>
      </c>
      <c r="F922" s="26"/>
      <c r="G922" s="27" t="s">
        <v>19</v>
      </c>
      <c r="H922" s="27"/>
      <c r="I922" s="29" t="s">
        <v>1085</v>
      </c>
      <c r="J922" s="29" t="s">
        <v>18</v>
      </c>
      <c r="K922" s="30">
        <v>51302</v>
      </c>
    </row>
    <row r="923" spans="1:11" ht="33.75">
      <c r="A923" s="35">
        <v>921</v>
      </c>
      <c r="B923" s="7" t="s">
        <v>947</v>
      </c>
      <c r="C923" s="37" t="s">
        <v>2009</v>
      </c>
      <c r="D923" s="12">
        <v>12738</v>
      </c>
      <c r="E923" s="12">
        <v>4840</v>
      </c>
      <c r="F923" s="26"/>
      <c r="G923" s="29"/>
      <c r="H923" s="29"/>
      <c r="I923" s="29" t="s">
        <v>1085</v>
      </c>
      <c r="J923" s="29" t="s">
        <v>18</v>
      </c>
      <c r="K923" s="30">
        <v>51303</v>
      </c>
    </row>
    <row r="924" spans="1:11" ht="60.75" customHeight="1">
      <c r="A924" s="35">
        <v>922</v>
      </c>
      <c r="B924" s="7" t="s">
        <v>2010</v>
      </c>
      <c r="C924" s="37" t="s">
        <v>2011</v>
      </c>
      <c r="D924" s="12">
        <v>8456</v>
      </c>
      <c r="E924" s="12">
        <v>2376</v>
      </c>
      <c r="F924" s="27" t="s">
        <v>984</v>
      </c>
      <c r="G924" s="27" t="s">
        <v>19</v>
      </c>
      <c r="H924" s="27"/>
      <c r="I924" s="29" t="s">
        <v>1085</v>
      </c>
      <c r="J924" s="29" t="s">
        <v>18</v>
      </c>
      <c r="K924" s="30">
        <v>53301</v>
      </c>
    </row>
    <row r="925" spans="1:11" ht="117" customHeight="1">
      <c r="A925" s="35">
        <v>923</v>
      </c>
      <c r="B925" s="7" t="s">
        <v>948</v>
      </c>
      <c r="C925" s="38" t="s">
        <v>2012</v>
      </c>
      <c r="D925" s="12">
        <v>14455</v>
      </c>
      <c r="E925" s="12">
        <v>6688</v>
      </c>
      <c r="F925" s="26"/>
      <c r="G925" s="29" t="s">
        <v>19</v>
      </c>
      <c r="H925" s="29"/>
      <c r="I925" s="29" t="s">
        <v>1085</v>
      </c>
      <c r="J925" s="29" t="s">
        <v>18</v>
      </c>
      <c r="K925" s="30">
        <v>53301</v>
      </c>
    </row>
    <row r="926" spans="1:11" ht="84">
      <c r="A926" s="35">
        <v>924</v>
      </c>
      <c r="B926" s="7" t="s">
        <v>949</v>
      </c>
      <c r="C926" s="38" t="s">
        <v>2013</v>
      </c>
      <c r="D926" s="12">
        <v>968</v>
      </c>
      <c r="E926" s="12">
        <v>968</v>
      </c>
      <c r="F926" s="26"/>
      <c r="G926" s="27"/>
      <c r="H926" s="27"/>
      <c r="I926" s="29" t="s">
        <v>1085</v>
      </c>
      <c r="J926" s="29" t="s">
        <v>18</v>
      </c>
      <c r="K926" s="30">
        <v>51301</v>
      </c>
    </row>
    <row r="927" spans="1:11" ht="55.5" customHeight="1">
      <c r="A927" s="35">
        <v>925</v>
      </c>
      <c r="B927" s="7" t="s">
        <v>950</v>
      </c>
      <c r="C927" s="37" t="s">
        <v>2014</v>
      </c>
      <c r="D927" s="12">
        <v>10656</v>
      </c>
      <c r="E927" s="12">
        <v>968</v>
      </c>
      <c r="F927" s="26"/>
      <c r="G927" s="27"/>
      <c r="H927" s="27"/>
      <c r="I927" s="29" t="s">
        <v>1085</v>
      </c>
      <c r="J927" s="29" t="s">
        <v>18</v>
      </c>
      <c r="K927" s="30">
        <v>53302</v>
      </c>
    </row>
    <row r="928" spans="1:11" ht="33.75">
      <c r="A928" s="35">
        <v>926</v>
      </c>
      <c r="B928" s="7" t="s">
        <v>951</v>
      </c>
      <c r="C928" s="37" t="s">
        <v>2015</v>
      </c>
      <c r="D928" s="12">
        <v>108386</v>
      </c>
      <c r="E928" s="12">
        <v>2464</v>
      </c>
      <c r="F928" s="26"/>
      <c r="G928" s="27" t="s">
        <v>20</v>
      </c>
      <c r="H928" s="27"/>
      <c r="I928" s="29" t="s">
        <v>1085</v>
      </c>
      <c r="J928" s="29" t="s">
        <v>18</v>
      </c>
      <c r="K928" s="30">
        <v>51301</v>
      </c>
    </row>
    <row r="929" spans="1:11" ht="33.75">
      <c r="A929" s="35">
        <v>927</v>
      </c>
      <c r="B929" s="7" t="s">
        <v>952</v>
      </c>
      <c r="C929" s="37" t="s">
        <v>2016</v>
      </c>
      <c r="D929" s="12">
        <v>11465</v>
      </c>
      <c r="E929" s="12">
        <v>4664</v>
      </c>
      <c r="F929" s="26"/>
      <c r="G929" s="27"/>
      <c r="H929" s="27"/>
      <c r="I929" s="29" t="s">
        <v>1085</v>
      </c>
      <c r="J929" s="29" t="s">
        <v>18</v>
      </c>
      <c r="K929" s="30">
        <v>51301</v>
      </c>
    </row>
    <row r="930" spans="1:11" ht="48">
      <c r="A930" s="35">
        <v>928</v>
      </c>
      <c r="B930" s="7" t="s">
        <v>953</v>
      </c>
      <c r="C930" s="37" t="s">
        <v>2017</v>
      </c>
      <c r="D930" s="12">
        <v>12015</v>
      </c>
      <c r="E930" s="12">
        <v>4664</v>
      </c>
      <c r="F930" s="26"/>
      <c r="G930" s="27"/>
      <c r="H930" s="27"/>
      <c r="I930" s="29" t="s">
        <v>1085</v>
      </c>
      <c r="J930" s="29" t="s">
        <v>18</v>
      </c>
      <c r="K930" s="30">
        <v>51301</v>
      </c>
    </row>
    <row r="931" spans="1:11" ht="36">
      <c r="A931" s="35">
        <v>929</v>
      </c>
      <c r="B931" s="7" t="s">
        <v>954</v>
      </c>
      <c r="C931" s="37" t="s">
        <v>2018</v>
      </c>
      <c r="D931" s="12">
        <v>4548</v>
      </c>
      <c r="E931" s="12">
        <v>4488</v>
      </c>
      <c r="F931" s="26"/>
      <c r="G931" s="27"/>
      <c r="H931" s="27"/>
      <c r="I931" s="29" t="s">
        <v>1085</v>
      </c>
      <c r="J931" s="29" t="s">
        <v>18</v>
      </c>
      <c r="K931" s="30">
        <v>53101</v>
      </c>
    </row>
    <row r="932" spans="1:11" ht="78" customHeight="1">
      <c r="A932" s="35">
        <v>930</v>
      </c>
      <c r="B932" s="10" t="s">
        <v>955</v>
      </c>
      <c r="C932" s="37" t="s">
        <v>2019</v>
      </c>
      <c r="D932" s="12">
        <v>1881</v>
      </c>
      <c r="E932" s="12">
        <v>1760</v>
      </c>
      <c r="F932" s="26"/>
      <c r="G932" s="27"/>
      <c r="H932" s="27"/>
      <c r="I932" s="29" t="s">
        <v>1086</v>
      </c>
      <c r="J932" s="29" t="s">
        <v>14</v>
      </c>
      <c r="K932" s="30">
        <v>11203</v>
      </c>
    </row>
    <row r="933" spans="1:11" ht="66.75" customHeight="1">
      <c r="A933" s="35">
        <v>931</v>
      </c>
      <c r="B933" s="10" t="s">
        <v>956</v>
      </c>
      <c r="C933" s="37" t="s">
        <v>2020</v>
      </c>
      <c r="D933" s="12">
        <v>1474</v>
      </c>
      <c r="E933" s="12">
        <v>1408</v>
      </c>
      <c r="F933" s="27" t="s">
        <v>984</v>
      </c>
      <c r="G933" s="27"/>
      <c r="H933" s="27"/>
      <c r="I933" s="29" t="s">
        <v>1087</v>
      </c>
      <c r="J933" s="29" t="s">
        <v>14</v>
      </c>
      <c r="K933" s="30">
        <v>11203</v>
      </c>
    </row>
    <row r="934" spans="1:11" ht="66.75" customHeight="1">
      <c r="A934" s="35">
        <v>932</v>
      </c>
      <c r="B934" s="10" t="s">
        <v>957</v>
      </c>
      <c r="C934" s="38" t="s">
        <v>2021</v>
      </c>
      <c r="D934" s="12">
        <v>2681</v>
      </c>
      <c r="E934" s="12">
        <v>2464</v>
      </c>
      <c r="F934" s="27" t="s">
        <v>984</v>
      </c>
      <c r="G934" s="29"/>
      <c r="H934" s="29"/>
      <c r="I934" s="29" t="s">
        <v>1088</v>
      </c>
      <c r="J934" s="29" t="s">
        <v>14</v>
      </c>
      <c r="K934" s="30">
        <v>11203</v>
      </c>
    </row>
    <row r="935" spans="1:11" ht="66.75" customHeight="1">
      <c r="A935" s="35">
        <v>933</v>
      </c>
      <c r="B935" s="10" t="s">
        <v>958</v>
      </c>
      <c r="C935" s="37" t="s">
        <v>2022</v>
      </c>
      <c r="D935" s="12">
        <v>3766</v>
      </c>
      <c r="E935" s="12">
        <v>880</v>
      </c>
      <c r="F935" s="26"/>
      <c r="G935" s="27"/>
      <c r="H935" s="27"/>
      <c r="I935" s="29" t="s">
        <v>1088</v>
      </c>
      <c r="J935" s="29" t="s">
        <v>14</v>
      </c>
      <c r="K935" s="30">
        <v>11203</v>
      </c>
    </row>
    <row r="936" spans="1:11" ht="66.75" customHeight="1">
      <c r="A936" s="35">
        <v>934</v>
      </c>
      <c r="B936" s="10" t="s">
        <v>959</v>
      </c>
      <c r="C936" s="37" t="s">
        <v>2023</v>
      </c>
      <c r="D936" s="12">
        <v>4413</v>
      </c>
      <c r="E936" s="12">
        <v>1760</v>
      </c>
      <c r="F936" s="26"/>
      <c r="G936" s="27"/>
      <c r="H936" s="27"/>
      <c r="I936" s="29" t="s">
        <v>1088</v>
      </c>
      <c r="J936" s="29" t="s">
        <v>18</v>
      </c>
      <c r="K936" s="30">
        <v>51103</v>
      </c>
    </row>
    <row r="937" spans="1:11" ht="58.5" customHeight="1">
      <c r="A937" s="35">
        <v>935</v>
      </c>
      <c r="B937" s="10" t="s">
        <v>960</v>
      </c>
      <c r="C937" s="37" t="s">
        <v>2024</v>
      </c>
      <c r="D937" s="12">
        <v>4167</v>
      </c>
      <c r="E937" s="12">
        <v>1760</v>
      </c>
      <c r="F937" s="27" t="s">
        <v>984</v>
      </c>
      <c r="G937" s="29"/>
      <c r="H937" s="29"/>
      <c r="I937" s="29" t="s">
        <v>1088</v>
      </c>
      <c r="J937" s="29" t="s">
        <v>18</v>
      </c>
      <c r="K937" s="30">
        <v>51103</v>
      </c>
    </row>
    <row r="938" spans="1:11" ht="58.5" customHeight="1">
      <c r="A938" s="35">
        <v>936</v>
      </c>
      <c r="B938" s="7" t="s">
        <v>961</v>
      </c>
      <c r="C938" s="37" t="s">
        <v>2025</v>
      </c>
      <c r="D938" s="12">
        <v>7379</v>
      </c>
      <c r="E938" s="12">
        <v>1760</v>
      </c>
      <c r="F938" s="26"/>
      <c r="G938" s="27"/>
      <c r="H938" s="27"/>
      <c r="I938" s="29" t="s">
        <v>1088</v>
      </c>
      <c r="J938" s="29" t="s">
        <v>18</v>
      </c>
      <c r="K938" s="30">
        <v>11203</v>
      </c>
    </row>
    <row r="939" spans="1:11" ht="45">
      <c r="A939" s="35">
        <v>937</v>
      </c>
      <c r="B939" s="7" t="s">
        <v>962</v>
      </c>
      <c r="C939" s="37" t="s">
        <v>2026</v>
      </c>
      <c r="D939" s="12">
        <v>2370</v>
      </c>
      <c r="E939" s="12">
        <v>2024</v>
      </c>
      <c r="F939" s="26"/>
      <c r="G939" s="29" t="s">
        <v>19</v>
      </c>
      <c r="H939" s="29"/>
      <c r="I939" s="29" t="s">
        <v>1088</v>
      </c>
      <c r="J939" s="29" t="s">
        <v>18</v>
      </c>
      <c r="K939" s="30">
        <v>51103</v>
      </c>
    </row>
    <row r="940" spans="1:11" ht="52.5" customHeight="1">
      <c r="A940" s="35">
        <v>938</v>
      </c>
      <c r="B940" s="7" t="s">
        <v>963</v>
      </c>
      <c r="C940" s="37" t="s">
        <v>2027</v>
      </c>
      <c r="D940" s="12">
        <v>2284</v>
      </c>
      <c r="E940" s="12">
        <v>1320</v>
      </c>
      <c r="F940" s="26"/>
      <c r="G940" s="27"/>
      <c r="H940" s="27"/>
      <c r="I940" s="29" t="s">
        <v>1088</v>
      </c>
      <c r="J940" s="29" t="s">
        <v>18</v>
      </c>
      <c r="K940" s="30">
        <v>51103</v>
      </c>
    </row>
    <row r="941" spans="1:11" ht="63.75" customHeight="1">
      <c r="A941" s="35">
        <v>939</v>
      </c>
      <c r="B941" s="7" t="s">
        <v>964</v>
      </c>
      <c r="C941" s="37" t="s">
        <v>2028</v>
      </c>
      <c r="D941" s="12">
        <v>2348</v>
      </c>
      <c r="E941" s="12">
        <v>1760</v>
      </c>
      <c r="F941" s="26"/>
      <c r="G941" s="27"/>
      <c r="H941" s="27"/>
      <c r="I941" s="29" t="s">
        <v>1088</v>
      </c>
      <c r="J941" s="29" t="s">
        <v>18</v>
      </c>
      <c r="K941" s="30">
        <v>51201</v>
      </c>
    </row>
    <row r="942" spans="1:11" ht="60.75" customHeight="1">
      <c r="A942" s="35">
        <v>940</v>
      </c>
      <c r="B942" s="7" t="s">
        <v>965</v>
      </c>
      <c r="C942" s="37" t="s">
        <v>2029</v>
      </c>
      <c r="D942" s="12">
        <v>3257</v>
      </c>
      <c r="E942" s="12">
        <v>1320</v>
      </c>
      <c r="F942" s="26"/>
      <c r="G942" s="27"/>
      <c r="H942" s="27"/>
      <c r="I942" s="29" t="s">
        <v>1088</v>
      </c>
      <c r="J942" s="29" t="s">
        <v>18</v>
      </c>
      <c r="K942" s="30">
        <v>51201</v>
      </c>
    </row>
    <row r="943" spans="1:11" ht="54" customHeight="1">
      <c r="A943" s="35">
        <v>941</v>
      </c>
      <c r="B943" s="7" t="s">
        <v>966</v>
      </c>
      <c r="C943" s="37" t="s">
        <v>2030</v>
      </c>
      <c r="D943" s="12">
        <v>2079</v>
      </c>
      <c r="E943" s="12">
        <v>880</v>
      </c>
      <c r="F943" s="26"/>
      <c r="G943" s="27"/>
      <c r="H943" s="27"/>
      <c r="I943" s="29" t="s">
        <v>1088</v>
      </c>
      <c r="J943" s="29" t="s">
        <v>18</v>
      </c>
      <c r="K943" s="30">
        <v>51201</v>
      </c>
    </row>
    <row r="944" spans="1:11" ht="63.75" customHeight="1">
      <c r="A944" s="35">
        <v>942</v>
      </c>
      <c r="B944" s="7" t="s">
        <v>967</v>
      </c>
      <c r="C944" s="38" t="s">
        <v>2031</v>
      </c>
      <c r="D944" s="12">
        <v>528</v>
      </c>
      <c r="E944" s="12">
        <v>528</v>
      </c>
      <c r="F944" s="26"/>
      <c r="G944" s="27"/>
      <c r="H944" s="27"/>
      <c r="I944" s="29" t="s">
        <v>1088</v>
      </c>
      <c r="J944" s="29" t="s">
        <v>18</v>
      </c>
      <c r="K944" s="30">
        <v>51103</v>
      </c>
    </row>
    <row r="945" spans="1:11" ht="108">
      <c r="A945" s="35">
        <v>943</v>
      </c>
      <c r="B945" s="10" t="s">
        <v>968</v>
      </c>
      <c r="C945" s="37" t="s">
        <v>2032</v>
      </c>
      <c r="D945" s="12">
        <v>95220</v>
      </c>
      <c r="E945" s="12">
        <v>34144</v>
      </c>
      <c r="F945" s="26"/>
      <c r="G945" s="27"/>
      <c r="H945" s="27"/>
      <c r="I945" s="29" t="s">
        <v>1090</v>
      </c>
      <c r="J945" s="29" t="s">
        <v>18</v>
      </c>
      <c r="K945" s="30">
        <v>51101</v>
      </c>
    </row>
    <row r="946" spans="1:11" ht="84">
      <c r="A946" s="35">
        <v>944</v>
      </c>
      <c r="B946" s="10" t="s">
        <v>969</v>
      </c>
      <c r="C946" s="37" t="s">
        <v>2033</v>
      </c>
      <c r="D946" s="12">
        <v>3619</v>
      </c>
      <c r="E946" s="12">
        <v>2728</v>
      </c>
      <c r="F946" s="26"/>
      <c r="G946" s="27"/>
      <c r="H946" s="27"/>
      <c r="I946" s="29" t="s">
        <v>1089</v>
      </c>
      <c r="J946" s="29" t="s">
        <v>18</v>
      </c>
      <c r="K946" s="30">
        <v>51101</v>
      </c>
    </row>
    <row r="947" spans="1:11" ht="120">
      <c r="A947" s="35">
        <v>945</v>
      </c>
      <c r="B947" s="10" t="s">
        <v>970</v>
      </c>
      <c r="C947" s="38" t="s">
        <v>2034</v>
      </c>
      <c r="D947" s="12">
        <v>3761</v>
      </c>
      <c r="E947" s="12">
        <v>2464</v>
      </c>
      <c r="F947" s="26"/>
      <c r="G947" s="27"/>
      <c r="H947" s="27"/>
      <c r="I947" s="29" t="s">
        <v>1091</v>
      </c>
      <c r="J947" s="29" t="s">
        <v>18</v>
      </c>
      <c r="K947" s="30">
        <v>51101</v>
      </c>
    </row>
    <row r="948" spans="1:11" ht="138" customHeight="1">
      <c r="A948" s="35">
        <v>946</v>
      </c>
      <c r="B948" s="10" t="s">
        <v>971</v>
      </c>
      <c r="C948" s="37" t="s">
        <v>2035</v>
      </c>
      <c r="D948" s="12">
        <v>12753</v>
      </c>
      <c r="E948" s="12">
        <v>2112</v>
      </c>
      <c r="F948" s="26"/>
      <c r="G948" s="29" t="s">
        <v>20</v>
      </c>
      <c r="H948" s="29"/>
      <c r="I948" s="29" t="s">
        <v>1091</v>
      </c>
      <c r="J948" s="29" t="s">
        <v>18</v>
      </c>
      <c r="K948" s="30">
        <v>51101</v>
      </c>
    </row>
    <row r="949" spans="1:11" ht="154.5" customHeight="1">
      <c r="A949" s="35">
        <v>947</v>
      </c>
      <c r="B949" s="10" t="s">
        <v>972</v>
      </c>
      <c r="C949" s="37" t="s">
        <v>2036</v>
      </c>
      <c r="D949" s="12">
        <v>2176</v>
      </c>
      <c r="E949" s="12">
        <v>2024</v>
      </c>
      <c r="F949" s="26"/>
      <c r="G949" s="27"/>
      <c r="H949" s="27"/>
      <c r="I949" s="29" t="s">
        <v>1091</v>
      </c>
      <c r="J949" s="29" t="s">
        <v>18</v>
      </c>
      <c r="K949" s="30">
        <v>51101</v>
      </c>
    </row>
    <row r="950" spans="1:11" ht="45">
      <c r="A950" s="35">
        <v>948</v>
      </c>
      <c r="B950" s="10" t="s">
        <v>973</v>
      </c>
      <c r="C950" s="37" t="s">
        <v>2037</v>
      </c>
      <c r="D950" s="12">
        <v>1405</v>
      </c>
      <c r="E950" s="12">
        <v>1232</v>
      </c>
      <c r="F950" s="26"/>
      <c r="G950" s="27"/>
      <c r="H950" s="27"/>
      <c r="I950" s="29" t="s">
        <v>1091</v>
      </c>
      <c r="J950" s="29" t="s">
        <v>18</v>
      </c>
      <c r="K950" s="30">
        <v>51102</v>
      </c>
    </row>
    <row r="951" spans="1:11" ht="156">
      <c r="A951" s="35">
        <v>949</v>
      </c>
      <c r="B951" s="7" t="s">
        <v>974</v>
      </c>
      <c r="C951" s="37" t="s">
        <v>2038</v>
      </c>
      <c r="D951" s="12">
        <v>6098</v>
      </c>
      <c r="E951" s="12">
        <v>5720</v>
      </c>
      <c r="F951" s="26"/>
      <c r="G951" s="27"/>
      <c r="H951" s="27"/>
      <c r="I951" s="29" t="s">
        <v>1091</v>
      </c>
      <c r="J951" s="29" t="s">
        <v>18</v>
      </c>
      <c r="K951" s="30">
        <v>51102</v>
      </c>
    </row>
    <row r="952" spans="1:11" ht="108">
      <c r="A952" s="35">
        <v>950</v>
      </c>
      <c r="B952" s="7" t="s">
        <v>975</v>
      </c>
      <c r="C952" s="37" t="s">
        <v>2039</v>
      </c>
      <c r="D952" s="12">
        <v>1138</v>
      </c>
      <c r="E952" s="12">
        <v>792</v>
      </c>
      <c r="F952" s="26"/>
      <c r="G952" s="27"/>
      <c r="H952" s="27"/>
      <c r="I952" s="29" t="s">
        <v>1091</v>
      </c>
      <c r="J952" s="29" t="s">
        <v>18</v>
      </c>
      <c r="K952" s="30">
        <v>51102</v>
      </c>
    </row>
    <row r="953" spans="1:11" ht="121.5" customHeight="1">
      <c r="A953" s="35">
        <v>951</v>
      </c>
      <c r="B953" s="7" t="s">
        <v>976</v>
      </c>
      <c r="C953" s="37" t="s">
        <v>2040</v>
      </c>
      <c r="D953" s="12">
        <v>6818</v>
      </c>
      <c r="E953" s="12">
        <v>6248</v>
      </c>
      <c r="F953" s="26"/>
      <c r="G953" s="27"/>
      <c r="H953" s="27"/>
      <c r="I953" s="29" t="s">
        <v>1091</v>
      </c>
      <c r="J953" s="29" t="s">
        <v>18</v>
      </c>
      <c r="K953" s="30">
        <v>51103</v>
      </c>
    </row>
    <row r="954" spans="1:11" ht="45">
      <c r="A954" s="35">
        <v>952</v>
      </c>
      <c r="B954" s="7" t="s">
        <v>977</v>
      </c>
      <c r="C954" s="37" t="s">
        <v>2041</v>
      </c>
      <c r="D954" s="12">
        <v>14305</v>
      </c>
      <c r="E954" s="12">
        <v>4752</v>
      </c>
      <c r="F954" s="26"/>
      <c r="G954" s="27"/>
      <c r="H954" s="27"/>
      <c r="I954" s="29" t="s">
        <v>1091</v>
      </c>
      <c r="J954" s="29" t="s">
        <v>18</v>
      </c>
      <c r="K954" s="30">
        <v>51103</v>
      </c>
    </row>
    <row r="955" spans="1:11" ht="145.5" customHeight="1">
      <c r="A955" s="35">
        <v>953</v>
      </c>
      <c r="B955" s="7" t="s">
        <v>978</v>
      </c>
      <c r="C955" s="37" t="s">
        <v>2042</v>
      </c>
      <c r="D955" s="12">
        <v>43249</v>
      </c>
      <c r="E955" s="12">
        <v>22264</v>
      </c>
      <c r="F955" s="26"/>
      <c r="G955" s="27"/>
      <c r="H955" s="27"/>
      <c r="I955" s="29" t="s">
        <v>1091</v>
      </c>
      <c r="J955" s="29" t="s">
        <v>18</v>
      </c>
      <c r="K955" s="30">
        <v>51103</v>
      </c>
    </row>
    <row r="956" spans="1:11" ht="105" customHeight="1">
      <c r="A956" s="35">
        <v>954</v>
      </c>
      <c r="B956" s="7" t="s">
        <v>979</v>
      </c>
      <c r="C956" s="37" t="s">
        <v>2043</v>
      </c>
      <c r="D956" s="12">
        <v>4272</v>
      </c>
      <c r="E956" s="12">
        <v>2376</v>
      </c>
      <c r="F956" s="26"/>
      <c r="G956" s="27"/>
      <c r="H956" s="27"/>
      <c r="I956" s="29" t="s">
        <v>1091</v>
      </c>
      <c r="J956" s="29" t="s">
        <v>18</v>
      </c>
      <c r="K956" s="30">
        <v>51201</v>
      </c>
    </row>
    <row r="957" spans="1:11" ht="72">
      <c r="A957" s="35">
        <v>955</v>
      </c>
      <c r="B957" s="7" t="s">
        <v>980</v>
      </c>
      <c r="C957" s="38" t="s">
        <v>2044</v>
      </c>
      <c r="D957" s="12">
        <v>30237</v>
      </c>
      <c r="E957" s="12">
        <v>6688</v>
      </c>
      <c r="F957" s="26"/>
      <c r="G957" s="27"/>
      <c r="H957" s="27"/>
      <c r="I957" s="29" t="s">
        <v>1091</v>
      </c>
      <c r="J957" s="29" t="s">
        <v>18</v>
      </c>
      <c r="K957" s="30">
        <v>51101</v>
      </c>
    </row>
    <row r="958" spans="1:11" ht="130.5" customHeight="1">
      <c r="A958" s="35">
        <v>956</v>
      </c>
      <c r="B958" s="7" t="s">
        <v>981</v>
      </c>
      <c r="C958" s="37" t="s">
        <v>2045</v>
      </c>
      <c r="D958" s="12">
        <v>2390</v>
      </c>
      <c r="E958" s="12">
        <v>1408</v>
      </c>
      <c r="F958" s="26"/>
      <c r="G958" s="27"/>
      <c r="H958" s="27"/>
      <c r="I958" s="29" t="s">
        <v>1091</v>
      </c>
      <c r="J958" s="29" t="s">
        <v>18</v>
      </c>
      <c r="K958" s="30">
        <v>51103</v>
      </c>
    </row>
    <row r="959" spans="1:11" ht="120">
      <c r="A959" s="35">
        <v>957</v>
      </c>
      <c r="B959" s="7" t="s">
        <v>982</v>
      </c>
      <c r="C959" s="37" t="s">
        <v>2046</v>
      </c>
      <c r="D959" s="12">
        <v>13775</v>
      </c>
      <c r="E959" s="12">
        <v>9152</v>
      </c>
      <c r="F959" s="26"/>
      <c r="G959" s="27"/>
      <c r="H959" s="27"/>
      <c r="I959" s="29" t="s">
        <v>1091</v>
      </c>
      <c r="J959" s="29" t="s">
        <v>18</v>
      </c>
      <c r="K959" s="30">
        <v>51201</v>
      </c>
    </row>
    <row r="960" spans="1:11" ht="45">
      <c r="A960" s="35">
        <v>958</v>
      </c>
      <c r="B960" s="7" t="s">
        <v>2047</v>
      </c>
      <c r="C960" s="37" t="s">
        <v>2048</v>
      </c>
      <c r="D960" s="12">
        <v>402</v>
      </c>
      <c r="E960" s="12">
        <v>352</v>
      </c>
      <c r="F960" s="26"/>
      <c r="G960" s="27"/>
      <c r="H960" s="27"/>
      <c r="I960" s="29" t="s">
        <v>1091</v>
      </c>
      <c r="J960" s="29" t="s">
        <v>18</v>
      </c>
      <c r="K960" s="30">
        <v>51101</v>
      </c>
    </row>
    <row r="961" spans="1:11" ht="45">
      <c r="A961" s="35">
        <v>959</v>
      </c>
      <c r="B961" s="7" t="s">
        <v>983</v>
      </c>
      <c r="C961" s="38" t="s">
        <v>2049</v>
      </c>
      <c r="D961" s="12">
        <v>1056</v>
      </c>
      <c r="E961" s="12">
        <v>1056</v>
      </c>
      <c r="F961" s="26"/>
      <c r="G961" s="27"/>
      <c r="H961" s="27"/>
      <c r="I961" s="29" t="s">
        <v>1091</v>
      </c>
      <c r="J961" s="29" t="s">
        <v>18</v>
      </c>
      <c r="K961" s="30">
        <v>51101</v>
      </c>
    </row>
    <row r="962" spans="1:11" ht="12">
      <c r="A962" s="5"/>
      <c r="B962" s="7"/>
      <c r="C962" s="7"/>
      <c r="D962" s="11"/>
      <c r="E962" s="11"/>
      <c r="F962" s="9"/>
      <c r="G962" s="8"/>
      <c r="H962" s="8"/>
      <c r="I962" s="8"/>
      <c r="J962" s="18"/>
      <c r="K962" s="16"/>
    </row>
    <row r="963" spans="2:9" ht="12">
      <c r="B963" s="13"/>
      <c r="C963" s="13"/>
      <c r="D963" s="14"/>
      <c r="E963" s="14"/>
      <c r="H963" s="15"/>
      <c r="I963" s="14"/>
    </row>
    <row r="964" spans="2:9" ht="12">
      <c r="B964" s="13"/>
      <c r="C964" s="13"/>
      <c r="D964" s="14"/>
      <c r="E964" s="14"/>
      <c r="H964" s="15"/>
      <c r="I964" s="14"/>
    </row>
    <row r="965" spans="2:9" ht="12">
      <c r="B965" s="13"/>
      <c r="C965" s="13"/>
      <c r="D965" s="14"/>
      <c r="E965" s="14"/>
      <c r="H965" s="15"/>
      <c r="I965" s="14"/>
    </row>
    <row r="966" spans="2:9" ht="12">
      <c r="B966" s="13"/>
      <c r="C966" s="13"/>
      <c r="D966" s="14"/>
      <c r="E966" s="14"/>
      <c r="H966" s="15"/>
      <c r="I966" s="14"/>
    </row>
    <row r="967" spans="2:9" ht="12">
      <c r="B967" s="13"/>
      <c r="C967" s="13"/>
      <c r="D967" s="14"/>
      <c r="E967" s="14"/>
      <c r="H967" s="15"/>
      <c r="I967" s="14"/>
    </row>
    <row r="968" spans="2:9" ht="12">
      <c r="B968" s="13"/>
      <c r="C968" s="13"/>
      <c r="D968" s="14"/>
      <c r="E968" s="14"/>
      <c r="H968" s="15"/>
      <c r="I968" s="14"/>
    </row>
    <row r="969" spans="2:9" ht="12">
      <c r="B969" s="13"/>
      <c r="C969" s="13"/>
      <c r="D969" s="14"/>
      <c r="E969" s="14"/>
      <c r="H969" s="15"/>
      <c r="I969" s="14"/>
    </row>
    <row r="970" spans="2:9" ht="12">
      <c r="B970" s="13"/>
      <c r="C970" s="13"/>
      <c r="D970" s="14"/>
      <c r="E970" s="14"/>
      <c r="H970" s="15"/>
      <c r="I970" s="14"/>
    </row>
    <row r="971" spans="2:9" ht="12">
      <c r="B971" s="13"/>
      <c r="C971" s="13"/>
      <c r="D971" s="14"/>
      <c r="E971" s="14"/>
      <c r="H971" s="15"/>
      <c r="I971" s="14"/>
    </row>
    <row r="972" spans="2:9" ht="12">
      <c r="B972" s="13"/>
      <c r="C972" s="13"/>
      <c r="D972" s="14"/>
      <c r="E972" s="14"/>
      <c r="H972" s="15"/>
      <c r="I972" s="14"/>
    </row>
    <row r="973" spans="2:9" ht="12">
      <c r="B973" s="13"/>
      <c r="C973" s="13"/>
      <c r="D973" s="14"/>
      <c r="E973" s="14"/>
      <c r="H973" s="15"/>
      <c r="I973" s="14"/>
    </row>
    <row r="974" spans="2:9" ht="12">
      <c r="B974" s="13"/>
      <c r="C974" s="13"/>
      <c r="D974" s="14"/>
      <c r="E974" s="14"/>
      <c r="H974" s="15"/>
      <c r="I974" s="14"/>
    </row>
    <row r="975" spans="2:9" ht="12">
      <c r="B975" s="13"/>
      <c r="C975" s="13"/>
      <c r="D975" s="14"/>
      <c r="E975" s="14"/>
      <c r="H975" s="15"/>
      <c r="I975" s="14"/>
    </row>
    <row r="976" spans="2:9" ht="12">
      <c r="B976" s="13"/>
      <c r="C976" s="13"/>
      <c r="D976" s="14"/>
      <c r="E976" s="14"/>
      <c r="H976" s="15"/>
      <c r="I976" s="14"/>
    </row>
    <row r="977" spans="2:9" ht="12">
      <c r="B977" s="13"/>
      <c r="C977" s="13"/>
      <c r="D977" s="14"/>
      <c r="E977" s="14"/>
      <c r="H977" s="15"/>
      <c r="I977" s="14"/>
    </row>
    <row r="978" spans="2:9" ht="12">
      <c r="B978" s="13"/>
      <c r="C978" s="13"/>
      <c r="D978" s="14"/>
      <c r="E978" s="14"/>
      <c r="H978" s="15"/>
      <c r="I978" s="14"/>
    </row>
    <row r="979" spans="2:9" ht="12">
      <c r="B979" s="13"/>
      <c r="C979" s="13"/>
      <c r="D979" s="14"/>
      <c r="E979" s="14"/>
      <c r="H979" s="15"/>
      <c r="I979" s="14"/>
    </row>
    <row r="980" spans="2:9" ht="12">
      <c r="B980" s="13"/>
      <c r="C980" s="13"/>
      <c r="D980" s="14"/>
      <c r="E980" s="14"/>
      <c r="H980" s="15"/>
      <c r="I980" s="14"/>
    </row>
    <row r="981" spans="2:9" ht="12">
      <c r="B981" s="13"/>
      <c r="C981" s="13"/>
      <c r="D981" s="14"/>
      <c r="E981" s="14"/>
      <c r="H981" s="15"/>
      <c r="I981" s="14"/>
    </row>
    <row r="982" spans="2:9" ht="12">
      <c r="B982" s="13"/>
      <c r="C982" s="13"/>
      <c r="D982" s="14"/>
      <c r="E982" s="14"/>
      <c r="H982" s="15"/>
      <c r="I982" s="14"/>
    </row>
    <row r="983" spans="2:9" ht="12">
      <c r="B983" s="13"/>
      <c r="C983" s="13"/>
      <c r="D983" s="14"/>
      <c r="E983" s="14"/>
      <c r="H983" s="15"/>
      <c r="I983" s="14"/>
    </row>
    <row r="984" spans="2:9" ht="12">
      <c r="B984" s="13"/>
      <c r="C984" s="13"/>
      <c r="D984" s="14"/>
      <c r="E984" s="14"/>
      <c r="H984" s="15"/>
      <c r="I984" s="14"/>
    </row>
    <row r="985" spans="2:9" ht="12">
      <c r="B985" s="13"/>
      <c r="C985" s="13"/>
      <c r="D985" s="14"/>
      <c r="E985" s="14"/>
      <c r="H985" s="15"/>
      <c r="I985" s="14"/>
    </row>
    <row r="986" spans="2:9" ht="12">
      <c r="B986" s="13"/>
      <c r="C986" s="13"/>
      <c r="D986" s="14"/>
      <c r="E986" s="14"/>
      <c r="H986" s="15"/>
      <c r="I986" s="14"/>
    </row>
    <row r="987" spans="2:9" ht="12">
      <c r="B987" s="13"/>
      <c r="C987" s="13"/>
      <c r="D987" s="14"/>
      <c r="E987" s="14"/>
      <c r="H987" s="15"/>
      <c r="I987" s="14"/>
    </row>
    <row r="988" spans="2:9" ht="12">
      <c r="B988" s="13"/>
      <c r="C988" s="13"/>
      <c r="D988" s="14"/>
      <c r="E988" s="14"/>
      <c r="H988" s="15"/>
      <c r="I988" s="14"/>
    </row>
    <row r="989" spans="2:9" ht="12">
      <c r="B989" s="13"/>
      <c r="C989" s="13"/>
      <c r="D989" s="14"/>
      <c r="E989" s="14"/>
      <c r="H989" s="15"/>
      <c r="I989" s="14"/>
    </row>
    <row r="990" spans="2:9" ht="12">
      <c r="B990" s="13"/>
      <c r="C990" s="13"/>
      <c r="D990" s="14"/>
      <c r="E990" s="14"/>
      <c r="H990" s="15"/>
      <c r="I990" s="14"/>
    </row>
    <row r="991" spans="2:9" ht="12">
      <c r="B991" s="13"/>
      <c r="C991" s="13"/>
      <c r="D991" s="14"/>
      <c r="E991" s="14"/>
      <c r="H991" s="15"/>
      <c r="I991" s="14"/>
    </row>
    <row r="992" spans="2:9" ht="12">
      <c r="B992" s="13"/>
      <c r="C992" s="13"/>
      <c r="D992" s="14"/>
      <c r="E992" s="14"/>
      <c r="H992" s="15"/>
      <c r="I992" s="14"/>
    </row>
    <row r="993" spans="2:9" ht="12">
      <c r="B993" s="13"/>
      <c r="C993" s="13"/>
      <c r="D993" s="14"/>
      <c r="E993" s="14"/>
      <c r="H993" s="15"/>
      <c r="I993" s="14"/>
    </row>
    <row r="994" spans="2:9" ht="12">
      <c r="B994" s="13"/>
      <c r="C994" s="13"/>
      <c r="D994" s="14"/>
      <c r="E994" s="14"/>
      <c r="H994" s="15"/>
      <c r="I994" s="14"/>
    </row>
    <row r="995" spans="2:9" ht="12">
      <c r="B995" s="13"/>
      <c r="C995" s="13"/>
      <c r="D995" s="14"/>
      <c r="E995" s="14"/>
      <c r="H995" s="15"/>
      <c r="I995" s="14"/>
    </row>
    <row r="996" spans="2:9" ht="12">
      <c r="B996" s="13"/>
      <c r="C996" s="13"/>
      <c r="D996" s="14"/>
      <c r="E996" s="14"/>
      <c r="H996" s="15"/>
      <c r="I996" s="14"/>
    </row>
    <row r="997" spans="2:9" ht="12">
      <c r="B997" s="13"/>
      <c r="C997" s="13"/>
      <c r="D997" s="14"/>
      <c r="E997" s="14"/>
      <c r="H997" s="15"/>
      <c r="I997" s="14"/>
    </row>
    <row r="998" spans="2:9" ht="12">
      <c r="B998" s="13"/>
      <c r="C998" s="13"/>
      <c r="D998" s="14"/>
      <c r="E998" s="14"/>
      <c r="H998" s="15"/>
      <c r="I998" s="14"/>
    </row>
    <row r="999" spans="2:9" ht="12">
      <c r="B999" s="13"/>
      <c r="C999" s="13"/>
      <c r="D999" s="14"/>
      <c r="E999" s="14"/>
      <c r="H999" s="15"/>
      <c r="I999" s="14"/>
    </row>
    <row r="1000" spans="2:9" ht="12">
      <c r="B1000" s="13"/>
      <c r="C1000" s="13"/>
      <c r="D1000" s="14"/>
      <c r="E1000" s="14"/>
      <c r="H1000" s="15"/>
      <c r="I1000" s="14"/>
    </row>
    <row r="1001" spans="2:9" ht="12">
      <c r="B1001" s="13"/>
      <c r="C1001" s="13"/>
      <c r="D1001" s="14"/>
      <c r="E1001" s="14"/>
      <c r="H1001" s="15"/>
      <c r="I1001" s="14"/>
    </row>
    <row r="1002" spans="2:9" ht="12">
      <c r="B1002" s="13"/>
      <c r="C1002" s="13"/>
      <c r="D1002" s="14"/>
      <c r="E1002" s="14"/>
      <c r="H1002" s="15"/>
      <c r="I1002" s="14"/>
    </row>
    <row r="1003" spans="2:9" ht="12">
      <c r="B1003" s="13"/>
      <c r="C1003" s="13"/>
      <c r="D1003" s="14"/>
      <c r="E1003" s="14"/>
      <c r="H1003" s="15"/>
      <c r="I1003" s="14"/>
    </row>
    <row r="1004" spans="2:9" ht="12">
      <c r="B1004" s="13"/>
      <c r="C1004" s="13"/>
      <c r="D1004" s="14"/>
      <c r="E1004" s="14"/>
      <c r="H1004" s="15"/>
      <c r="I1004" s="14"/>
    </row>
  </sheetData>
  <sheetProtection/>
  <autoFilter ref="A2:K961"/>
  <dataValidations count="4">
    <dataValidation type="list" allowBlank="1" showInputMessage="1" showErrorMessage="1" sqref="G3:G962">
      <formula1>委託</formula1>
    </dataValidation>
    <dataValidation type="list" allowBlank="1" showInputMessage="1" showErrorMessage="1" sqref="J3:J962">
      <formula1>分野別</formula1>
    </dataValidation>
    <dataValidation type="list" allowBlank="1" showInputMessage="1" showErrorMessage="1" sqref="H3:H962">
      <formula1>NPO</formula1>
    </dataValidation>
    <dataValidation type="list" allowBlank="1" showInputMessage="1" showErrorMessage="1" sqref="F3:F962">
      <formula1>共催</formula1>
    </dataValidation>
  </dataValidations>
  <printOptions horizontalCentered="1"/>
  <pageMargins left="0.28" right="0.6299212598425197" top="0.6692913385826772" bottom="0.2755905511811024" header="0.35433070866141736" footer="0.1968503937007874"/>
  <pageSetup fitToHeight="0" fitToWidth="1" horizontalDpi="600" verticalDpi="600" orientation="portrait" paperSize="9" scale="61" r:id="rId1"/>
  <headerFooter alignWithMargins="0">
    <oddHeader>&amp;C&amp;"ＭＳ Ｐゴシック,太字"&amp;12委託化・民営化の提案を受ける事務事業リスト</oddHeader>
    <oddFooter>&amp;C&amp;P ページ</oddFooter>
  </headerFooter>
</worksheet>
</file>

<file path=xl/worksheets/sheet2.xml><?xml version="1.0" encoding="utf-8"?>
<worksheet xmlns="http://schemas.openxmlformats.org/spreadsheetml/2006/main" xmlns:r="http://schemas.openxmlformats.org/officeDocument/2006/relationships">
  <sheetPr codeName="Sheet3"/>
  <dimension ref="A1:E9"/>
  <sheetViews>
    <sheetView zoomScalePageLayoutView="0" workbookViewId="0" topLeftCell="A1">
      <selection activeCell="F31" sqref="F31"/>
    </sheetView>
  </sheetViews>
  <sheetFormatPr defaultColWidth="9.00390625" defaultRowHeight="13.5"/>
  <cols>
    <col min="1" max="1" width="10.625" style="0" customWidth="1"/>
    <col min="3" max="3" width="12.625" style="0" customWidth="1"/>
    <col min="6" max="6" width="13.50390625" style="0" customWidth="1"/>
  </cols>
  <sheetData>
    <row r="1" spans="1:5" ht="13.5">
      <c r="A1" s="19" t="s">
        <v>14</v>
      </c>
      <c r="B1" t="s">
        <v>22</v>
      </c>
      <c r="C1" s="6" t="s">
        <v>19</v>
      </c>
      <c r="D1" t="s">
        <v>22</v>
      </c>
      <c r="E1" t="s">
        <v>22</v>
      </c>
    </row>
    <row r="2" spans="1:3" ht="13.5">
      <c r="A2" s="19" t="s">
        <v>15</v>
      </c>
      <c r="C2" s="6" t="s">
        <v>20</v>
      </c>
    </row>
    <row r="3" spans="1:3" ht="13.5">
      <c r="A3" s="19" t="s">
        <v>16</v>
      </c>
      <c r="C3" s="6"/>
    </row>
    <row r="4" ht="13.5">
      <c r="A4" s="19" t="s">
        <v>17</v>
      </c>
    </row>
    <row r="5" ht="13.5">
      <c r="A5" s="19" t="s">
        <v>18</v>
      </c>
    </row>
    <row r="6" ht="13.5">
      <c r="A6" s="19" t="s">
        <v>11</v>
      </c>
    </row>
    <row r="7" ht="13.5">
      <c r="A7" s="19" t="s">
        <v>12</v>
      </c>
    </row>
    <row r="8" ht="13.5">
      <c r="A8" s="19" t="s">
        <v>3</v>
      </c>
    </row>
    <row r="9" ht="13.5">
      <c r="A9" s="19" t="s">
        <v>21</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SOUMU-PC-16</dc:creator>
  <cp:keywords/>
  <dc:description/>
  <cp:lastModifiedBy>VPC29902</cp:lastModifiedBy>
  <cp:lastPrinted>2019-07-10T00:37:14Z</cp:lastPrinted>
  <dcterms:created xsi:type="dcterms:W3CDTF">2009-06-26T01:13:30Z</dcterms:created>
  <dcterms:modified xsi:type="dcterms:W3CDTF">2019-07-11T00:50:19Z</dcterms:modified>
  <cp:category/>
  <cp:version/>
  <cp:contentType/>
  <cp:contentStatus/>
</cp:coreProperties>
</file>